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<sst xmlns="http://schemas.openxmlformats.org/spreadsheetml/2006/main" count="74" uniqueCount="70">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</sst>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VC" TargetMode="External"/><Relationship Id="rId5" Type="http://schemas.openxmlformats.org/officeDocument/2006/relationships/hyperlink" Target="https://finance.yahoo.com/quote/NN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>
        <v>274911</v>
      </c>
      <c r="N2">
        <v>302959</v>
      </c>
      <c r="O2">
        <v>346593</v>
      </c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>
        <v>172296</v>
      </c>
      <c r="N3">
        <v>193724</v>
      </c>
      <c r="O3">
        <v>222422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6392414</v>
      </c>
      <c r="C5" s="3"/>
      <c r="D5" s="3"/>
      <c r="E5" s="3"/>
      <c r="F5" s="3"/>
      <c r="G5" s="3"/>
      <c r="H5" s="3"/>
      <c r="I5" s="3"/>
      <c r="J5" s="3"/>
      <c r="K5" s="3"/>
      <c r="L5" s="3"/>
      <c r="M5">
        <v>21810</v>
      </c>
      <c r="N5">
        <v>22596</v>
      </c>
      <c r="O5">
        <v>24908</v>
      </c>
    </row>
    <row r="6" spans="1:15" x14ac:dyDescent="0.25">
      <c r="A6" s="2" t="s">
        <v>5</v>
      </c>
      <c r="B6" s="3">
        <v>2551054</v>
      </c>
      <c r="C6" s="3"/>
      <c r="D6" s="3"/>
      <c r="E6" s="3"/>
      <c r="F6" s="3"/>
      <c r="G6" s="3"/>
      <c r="H6" s="3"/>
      <c r="I6" s="3"/>
      <c r="J6" s="3"/>
      <c r="K6" s="3"/>
      <c r="L6" s="3"/>
      <c r="M6">
        <v>56324</v>
      </c>
      <c r="N6">
        <v>57656</v>
      </c>
      <c r="O6">
        <v>69842</v>
      </c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>
        <v>2271</v>
      </c>
      <c r="N7">
        <v>238</v>
      </c>
      <c r="O7">
        <v>3012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230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938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>
        <v>0</v>
      </c>
    </row>
    <row r="12" spans="1:15" x14ac:dyDescent="0.25">
      <c r="A12" s="2" t="s">
        <v>11</v>
      </c>
      <c r="B12" s="3">
        <v>-938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>
        <v>230</v>
      </c>
      <c r="N12">
        <v>0</v>
      </c>
      <c r="O12">
        <v>0</v>
      </c>
    </row>
    <row r="13" spans="1:15" x14ac:dyDescent="0.25">
      <c r="A13" s="2" t="s">
        <v>12</v>
      </c>
      <c r="B13" s="3">
        <v>355833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>
        <v>0</v>
      </c>
      <c r="N13">
        <v>1690</v>
      </c>
      <c r="O13">
        <v>-3306</v>
      </c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>
        <v>-87699</v>
      </c>
      <c r="N17">
        <v>9275</v>
      </c>
      <c r="O17">
        <v>11575</v>
      </c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>
        <v>0</v>
      </c>
      <c r="N18">
        <v>0</v>
      </c>
      <c r="O18">
        <v>0</v>
      </c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>
        <v>0</v>
      </c>
      <c r="N19">
        <v>0</v>
      </c>
      <c r="O19">
        <v>0</v>
      </c>
    </row>
    <row r="20" spans="1:15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>
        <v>0</v>
      </c>
      <c r="N20">
        <v>0</v>
      </c>
      <c r="O20">
        <v>0</v>
      </c>
    </row>
    <row r="21" spans="1:1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5" x14ac:dyDescent="0.25">
      <c r="A24" s="2" t="s">
        <v>22</v>
      </c>
      <c r="B24" s="3">
        <v>739259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>
        <v>5383</v>
      </c>
      <c r="N24">
        <v>4463</v>
      </c>
      <c r="O24">
        <v>5475</v>
      </c>
    </row>
    <row r="25" spans="1:15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>
        <v>2921</v>
      </c>
      <c r="N25">
        <v>3834</v>
      </c>
      <c r="O25">
        <v>6720</v>
      </c>
    </row>
    <row r="26" spans="1:15" x14ac:dyDescent="0.25">
      <c r="A26" s="2" t="s">
        <v>24</v>
      </c>
      <c r="B26" s="3">
        <v>2179263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>
        <v>-101145</v>
      </c>
      <c r="N26">
        <v>-26668</v>
      </c>
      <c r="O26">
        <v>-25367</v>
      </c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151712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>
        <v>2847</v>
      </c>
      <c r="N28">
        <v>1792</v>
      </c>
      <c r="O28">
        <v>5335</v>
      </c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5" x14ac:dyDescent="0.25">
      <c r="A38" s="2" t="s">
        <v>34</v>
      </c>
      <c r="B38" s="3">
        <v>8106647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>
        <v>11701</v>
      </c>
      <c r="N38">
        <v>8887</v>
      </c>
      <c r="O38">
        <v>9452</v>
      </c>
    </row>
    <row r="39" spans="1:15" x14ac:dyDescent="0.25">
      <c r="A39" s="2" t="s">
        <v>35</v>
      </c>
      <c r="B39" s="3">
        <v>16899880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>
        <v>297653</v>
      </c>
      <c r="N39">
        <v>323904</v>
      </c>
      <c r="O39">
        <v>364496</v>
      </c>
    </row>
    <row r="40" spans="1:15" x14ac:dyDescent="0.25">
      <c r="A40" s="2" t="s">
        <v>36</v>
      </c>
      <c r="B40" s="3">
        <v>2034250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>
        <v>114318</v>
      </c>
      <c r="N40">
        <v>122151</v>
      </c>
      <c r="O40">
        <v>144398</v>
      </c>
    </row>
    <row r="41" spans="1:15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