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<sst xmlns="http://schemas.openxmlformats.org/spreadsheetml/2006/main" count="74" uniqueCount="70">
  <si>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</si>
  <si>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</si>
  <si>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</si>
  <si>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</si>
  <si>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</si>
  <si>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</si>
  <si>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</si>
  <si>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</si>
  <si>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</si>
  <si>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</si>
  <si>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</si>
  <si>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</si>
  <si>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</si>
  <si>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</si>
  <si>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</si>
  <si>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</si>
  <si>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</si>
  <si>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</si>
  <si>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</si>
  <si>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</si>
  <si>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</si>
  <si>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</si>
  <si>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</si>
  <si>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</si>
  <si>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</si>
  <si>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</si>
  <si>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</si>
  <si>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</si>
  <si>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</si>
  <si>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</si>
  <si>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</si>
  <si>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</si>
  <si>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</si>
  <si>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</si>
  <si>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</si>
  <si>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</si>
  <si>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</si>
  <si>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</si>
  <si>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</si>
  <si>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</si>
  <si>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</si>
  <si>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</si>
  <si>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</si>
  <si>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</si>
  <si>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</si>
  <si>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</si>
  <si>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</si>
  <si>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https://finance.yahoo.com/quote/NRSZX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</si>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</sst>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SZ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SZX" TargetMode="External"/><Relationship Id="rId5" Type="http://schemas.openxmlformats.org/officeDocument/2006/relationships/hyperlink" Target="https://finance.yahoo.com/quote/NRSZ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58788273</v>
      </c>
      <c r="C2">
        <v>114816635</v>
      </c>
      <c r="D2">
        <v>125570441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79506048</v>
      </c>
      <c r="C5">
        <v>167730891</v>
      </c>
      <c r="D5">
        <v>137593134</v>
      </c>
    </row>
    <row r="6" spans="1:4" x14ac:dyDescent="0.25">
      <c r="A6" t="s">
        <v>5</v>
      </c>
      <c r="B6">
        <v>7214535</v>
      </c>
      <c r="C6">
        <v>15768583</v>
      </c>
      <c r="D6">
        <v>16411912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4303175</v>
      </c>
      <c r="C11">
        <v>5269284</v>
      </c>
      <c r="D11">
        <v>8600716</v>
      </c>
    </row>
    <row r="12" spans="1:4" x14ac:dyDescent="0.25">
      <c r="A12" t="s">
        <v>11</v>
      </c>
      <c r="B12">
        <v>-4303175</v>
      </c>
      <c r="C12">
        <v>-5269284</v>
      </c>
      <c r="D12">
        <v>-8600716</v>
      </c>
    </row>
    <row r="13" spans="1:4" x14ac:dyDescent="0.25">
      <c r="A13" t="s">
        <v>12</v>
      </c>
      <c r="B13">
        <v>-126291</v>
      </c>
      <c r="C13">
        <v>-1157824</v>
      </c>
      <c r="D13">
        <v>-988988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30964</v>
      </c>
      <c r="C17">
        <v>58416</v>
      </c>
      <c r="D17">
        <v>69447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428374</v>
      </c>
      <c r="C24">
        <v>749111</v>
      </c>
      <c r="D24">
        <v>847126</v>
      </c>
    </row>
    <row r="25" spans="1:4" x14ac:dyDescent="0.25">
      <c r="A25" t="s">
        <v>23</v>
      </c>
      <c r="B25">
        <v>7010844</v>
      </c>
      <c r="C25">
        <v>14161754</v>
      </c>
      <c r="D25">
        <v>10309535</v>
      </c>
    </row>
    <row r="26" spans="1:4" x14ac:dyDescent="0.25">
      <c r="A26" t="s">
        <v>24</v>
      </c>
      <c r="B26">
        <v>144661</v>
      </c>
      <c r="C26">
        <v>-11874552</v>
      </c>
      <c r="D26">
        <v>35448943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410896</v>
      </c>
      <c r="C28">
        <v>686032</v>
      </c>
      <c r="D28">
        <v>52236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375186</v>
      </c>
      <c r="C38">
        <v>662472</v>
      </c>
      <c r="D38">
        <v>281605</v>
      </c>
    </row>
    <row r="39" spans="1:4" x14ac:dyDescent="0.25">
      <c r="A39" t="s">
        <v>35</v>
      </c>
      <c r="B39">
        <v>174110773</v>
      </c>
      <c r="C39">
        <v>223403576</v>
      </c>
      <c r="D39">
        <v>172576538</v>
      </c>
    </row>
    <row r="40" spans="1:4" x14ac:dyDescent="0.25">
      <c r="A40" t="s">
        <v>36</v>
      </c>
      <c r="B40">
        <v>114152356</v>
      </c>
      <c r="C40">
        <v>185611538</v>
      </c>
      <c r="D40">
        <v>163733292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