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<sst xmlns="http://schemas.openxmlformats.org/spreadsheetml/2006/main" count="74" uniqueCount="70">
  <si>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</si>
  <si>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</si>
  <si>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</si>
  <si>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</si>
  <si>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</si>
  <si>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</si>
  <si>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</si>
  <si>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</si>
  <si>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</si>
  <si>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</si>
  <si>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</si>
  <si>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</si>
  <si>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</si>
  <si>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</si>
  <si>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</si>
  <si>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</si>
  <si>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</si>
  <si>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</si>
  <si>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</si>
  <si>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</si>
  <si>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</si>
  <si>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</si>
  <si>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</si>
  <si>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</si>
  <si>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</si>
  <si>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</si>
  <si>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</si>
  <si>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</si>
  <si>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</si>
  <si>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</si>
  <si>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</si>
  <si>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</si>
  <si>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</si>
  <si>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</si>
  <si>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</si>
  <si>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</si>
  <si>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</si>
  <si>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</si>
  <si>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</si>
  <si>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</si>
  <si>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</si>
  <si>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</si>
  <si>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</si>
  <si>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</si>
  <si>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</si>
  <si>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</si>
  <si>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</si>
  <si>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https://finance.yahoo.com/quote/NRXPW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</si>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</sst>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X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XPW" TargetMode="External"/><Relationship Id="rId5" Type="http://schemas.openxmlformats.org/officeDocument/2006/relationships/hyperlink" Target="https://finance.yahoo.com/quote/NRX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23163</v>
      </c>
      <c r="C2">
        <v>32790</v>
      </c>
      <c r="D2">
        <v>69154</v>
      </c>
      <c r="E2">
        <v>32122</v>
      </c>
      <c r="F2">
        <v>37248</v>
      </c>
    </row>
    <row r="3" spans="1:6" x14ac:dyDescent="0.25">
      <c r="A3" t="s">
        <v>2</v>
      </c>
      <c r="B3">
        <v>11423</v>
      </c>
      <c r="C3">
        <v>15790</v>
      </c>
      <c r="D3">
        <v>21873</v>
      </c>
      <c r="E3">
        <v>27956</v>
      </c>
      <c r="F3">
        <v>22988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9520</v>
      </c>
      <c r="C5">
        <v>12841</v>
      </c>
      <c r="D5">
        <v>12045</v>
      </c>
      <c r="E5">
        <v>25232</v>
      </c>
      <c r="F5">
        <v>18813</v>
      </c>
    </row>
    <row r="6" spans="1:6" x14ac:dyDescent="0.25">
      <c r="A6" t="s">
        <v>5</v>
      </c>
      <c r="B6">
        <v>33791</v>
      </c>
      <c r="C6">
        <v>48195</v>
      </c>
      <c r="D6">
        <v>70107</v>
      </c>
      <c r="E6">
        <v>135641</v>
      </c>
      <c r="F6">
        <v>107206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164</v>
      </c>
      <c r="C10">
        <v>627</v>
      </c>
      <c r="D10">
        <v>37</v>
      </c>
      <c r="E10">
        <v>21</v>
      </c>
      <c r="F10">
        <v>1196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424</v>
      </c>
      <c r="C11">
        <v>711</v>
      </c>
      <c r="D11">
        <v>1920</v>
      </c>
      <c r="E11">
        <v>1068</v>
      </c>
      <c r="F11">
        <v>549</v>
      </c>
    </row>
    <row r="12" spans="1:6" x14ac:dyDescent="0.25">
      <c r="A12" t="s">
        <v>11</v>
      </c>
      <c r="B12">
        <v>-260</v>
      </c>
      <c r="C12">
        <v>-84</v>
      </c>
      <c r="D12">
        <v>-1883</v>
      </c>
      <c r="E12">
        <v>-1047</v>
      </c>
      <c r="F12">
        <v>647</v>
      </c>
    </row>
    <row r="13" spans="1:6" x14ac:dyDescent="0.25">
      <c r="A13" t="s">
        <v>12</v>
      </c>
      <c r="B13">
        <v>-1962</v>
      </c>
      <c r="C13">
        <v>-366</v>
      </c>
      <c r="D13">
        <v>-3101</v>
      </c>
      <c r="E13">
        <v>0</v>
      </c>
      <c r="F13">
        <v>-46275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100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695</v>
      </c>
      <c r="C24">
        <v>1528</v>
      </c>
      <c r="D24">
        <v>2525</v>
      </c>
      <c r="E24">
        <v>4202</v>
      </c>
      <c r="F24">
        <v>5458</v>
      </c>
    </row>
    <row r="25" spans="1:6" x14ac:dyDescent="0.25">
      <c r="A25" t="s">
        <v>23</v>
      </c>
      <c r="B25">
        <v>449</v>
      </c>
      <c r="C25">
        <v>1339</v>
      </c>
      <c r="D25">
        <v>5089</v>
      </c>
      <c r="E25">
        <v>27731</v>
      </c>
      <c r="F25">
        <v>9965</v>
      </c>
    </row>
    <row r="26" spans="1:6" x14ac:dyDescent="0.25">
      <c r="A26" t="s">
        <v>24</v>
      </c>
      <c r="B26">
        <v>5500</v>
      </c>
      <c r="C26">
        <v>2511</v>
      </c>
      <c r="D26">
        <v>6200</v>
      </c>
      <c r="E26">
        <v>27365</v>
      </c>
      <c r="F26">
        <v>24760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1718</v>
      </c>
      <c r="C28">
        <v>2167</v>
      </c>
      <c r="D28">
        <v>1624</v>
      </c>
      <c r="E28">
        <v>882</v>
      </c>
      <c r="F28">
        <v>2791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5400</v>
      </c>
      <c r="D38">
        <v>8034</v>
      </c>
      <c r="E38">
        <v>9551</v>
      </c>
      <c r="F38">
        <v>7441</v>
      </c>
    </row>
    <row r="39" spans="1:6" x14ac:dyDescent="0.25">
      <c r="A39" t="s">
        <v>35</v>
      </c>
      <c r="B39">
        <v>0</v>
      </c>
      <c r="C39">
        <v>27305</v>
      </c>
      <c r="D39">
        <v>232632</v>
      </c>
      <c r="E39">
        <v>160111</v>
      </c>
      <c r="F39">
        <v>132078</v>
      </c>
    </row>
    <row r="40" spans="1:6" x14ac:dyDescent="0.25">
      <c r="A40" t="s">
        <v>36</v>
      </c>
      <c r="B40">
        <v>112999</v>
      </c>
      <c r="C40">
        <v>183408</v>
      </c>
      <c r="D40">
        <v>38721</v>
      </c>
      <c r="E40">
        <v>90947</v>
      </c>
      <c r="F40">
        <v>31224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