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<sst xmlns="http://schemas.openxmlformats.org/spreadsheetml/2006/main" count="74" uniqueCount="70">
  <si>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</si>
  <si>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</si>
  <si>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</si>
  <si>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</si>
  <si>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</si>
  <si>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</si>
  <si>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</si>
  <si>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</si>
  <si>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</si>
  <si>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</si>
  <si>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</si>
  <si>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</si>
  <si>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</si>
  <si>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</si>
  <si>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</si>
  <si>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</si>
  <si>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</si>
  <si>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</si>
  <si>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</si>
  <si>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</si>
  <si>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</si>
  <si>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</si>
  <si>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</si>
  <si>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</si>
  <si>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</si>
  <si>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</si>
  <si>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</si>
  <si>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</si>
  <si>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</si>
  <si>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</si>
  <si>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</si>
  <si>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</si>
  <si>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</si>
  <si>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</si>
  <si>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</si>
  <si>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</si>
  <si>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</si>
  <si>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</si>
  <si>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</si>
  <si>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</si>
  <si>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</si>
  <si>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</si>
  <si>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</si>
  <si>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</si>
  <si>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</si>
  <si>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</si>
  <si>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</si>
  <si>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https://finance.yahoo.com/quote/NUVG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</si>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</sst>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V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VG" TargetMode="External"/><Relationship Id="rId5" Type="http://schemas.openxmlformats.org/officeDocument/2006/relationships/hyperlink" Target="https://finance.yahoo.com/quote/NU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6374</v>
      </c>
      <c r="C6">
        <v>11718</v>
      </c>
    </row>
    <row r="7" spans="1:3" x14ac:dyDescent="0.25">
      <c r="A7" t="s">
        <v>6</v>
      </c>
      <c r="B7">
        <v>16995</v>
      </c>
      <c r="C7">
        <v>54261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1500</v>
      </c>
    </row>
    <row r="26" spans="1:8" x14ac:dyDescent="0.25">
      <c r="A26" t="s">
        <v>24</v>
      </c>
      <c r="B26">
        <v>6661</v>
      </c>
      <c r="C26">
        <v>-2823</v>
      </c>
      <c r="D26">
        <v>-2625</v>
      </c>
      <c r="E26">
        <v>216247</v>
      </c>
      <c r="F26">
        <v>37816</v>
      </c>
      <c r="G26">
        <v>38722</v>
      </c>
      <c r="H26">
        <v>1264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44889</v>
      </c>
      <c r="C39">
        <v>25000</v>
      </c>
      <c r="D39">
        <v>21500</v>
      </c>
      <c r="E39">
        <v>8842</v>
      </c>
      <c r="F39">
        <v>0</v>
      </c>
      <c r="G39">
        <v>2266</v>
      </c>
      <c r="H39">
        <v>8302</v>
      </c>
    </row>
    <row r="40" spans="1:8" x14ac:dyDescent="0.25">
      <c r="A40" t="s">
        <v>36</v>
      </c>
      <c r="B40">
        <v>6753</v>
      </c>
      <c r="C40">
        <v>41738</v>
      </c>
      <c r="D40">
        <v>39113</v>
      </c>
      <c r="E40">
        <v>43170</v>
      </c>
      <c r="F40">
        <v>80986</v>
      </c>
      <c r="G40">
        <v>129952</v>
      </c>
      <c r="H40">
        <v>257466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