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<sst xmlns="http://schemas.openxmlformats.org/spreadsheetml/2006/main" count="74" uniqueCount="71">
  <si>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</si>
  <si>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</si>
  <si>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</si>
  <si>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</si>
  <si>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</si>
  <si>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</si>
  <si>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</si>
  <si>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</si>
  <si>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</si>
  <si>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</si>
  <si>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</si>
  <si>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</si>
  <si>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</si>
  <si>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</si>
  <si>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</si>
  <si>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</si>
  <si>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</si>
  <si>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</si>
  <si>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</si>
  <si>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</si>
  <si>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</si>
  <si>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</si>
  <si>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</si>
  <si>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</si>
  <si>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</si>
  <si>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</si>
  <si>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</si>
  <si>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</si>
  <si>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</si>
  <si>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</si>
  <si>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</si>
  <si>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</si>
  <si>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</si>
  <si>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</si>
  <si>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</si>
  <si>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</si>
  <si>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</si>
  <si>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</si>
  <si>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</si>
  <si>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</si>
  <si>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</si>
  <si>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</si>
  <si>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</si>
  <si>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</si>
  <si>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</si>
  <si>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</si>
  <si>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</si>
  <si>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</si>
  <si>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https://finance.yahoo.com/quote/NXGN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</si>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</sst>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XG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XGN" TargetMode="External"/><Relationship Id="rId5" Type="http://schemas.openxmlformats.org/officeDocument/2006/relationships/hyperlink" Target="https://finance.yahoo.com/quote/NXG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245515</v>
      </c>
      <c r="C2" s="3">
        <v>291811</v>
      </c>
      <c r="D2" s="3">
        <v>353363</v>
      </c>
      <c r="E2" s="3">
        <v>429835</v>
      </c>
      <c r="F2" s="3">
        <v>460229</v>
      </c>
      <c r="G2" s="3">
        <v>444667</v>
      </c>
      <c r="H2" s="3">
        <v>490225</v>
      </c>
      <c r="I2" s="3">
        <v>492477</v>
      </c>
      <c r="J2" s="3">
        <v>509624</v>
      </c>
      <c r="K2" s="3">
        <v>531019</v>
      </c>
      <c r="L2" s="3">
        <v>529173</v>
      </c>
      <c r="M2" s="3">
        <v>540239</v>
      </c>
      <c r="N2" s="3">
        <v>556821</v>
      </c>
      <c r="O2" s="3">
        <v>596350</v>
      </c>
      <c r="P2" s="3">
        <v>653172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88890</v>
      </c>
      <c r="C3" s="3">
        <v>110807</v>
      </c>
      <c r="D3" s="3">
        <v>127482</v>
      </c>
      <c r="E3" s="3">
        <v>151223</v>
      </c>
      <c r="F3" s="3">
        <v>189652</v>
      </c>
      <c r="G3" s="3">
        <v>220163</v>
      </c>
      <c r="H3" s="3">
        <v>223164</v>
      </c>
      <c r="I3" s="3">
        <v>225615</v>
      </c>
      <c r="J3" s="3">
        <v>223134</v>
      </c>
      <c r="K3" s="3">
        <v>241535</v>
      </c>
      <c r="L3" s="3">
        <v>246697</v>
      </c>
      <c r="M3" s="3">
        <v>267439</v>
      </c>
      <c r="N3" s="3">
        <v>275424</v>
      </c>
      <c r="O3" s="3">
        <v>295404</v>
      </c>
      <c r="P3" s="3">
        <v>342013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13777</v>
      </c>
      <c r="C5" s="3">
        <v>16546</v>
      </c>
      <c r="D5" s="3">
        <v>21797</v>
      </c>
      <c r="E5" s="3">
        <v>31369</v>
      </c>
      <c r="F5" s="3">
        <v>30865</v>
      </c>
      <c r="G5" s="3">
        <v>41524</v>
      </c>
      <c r="H5" s="3">
        <v>69240</v>
      </c>
      <c r="I5" s="3">
        <v>65661</v>
      </c>
      <c r="J5" s="3">
        <v>78341</v>
      </c>
      <c r="K5" s="3">
        <v>81259</v>
      </c>
      <c r="L5" s="3">
        <v>80994</v>
      </c>
      <c r="M5" s="3">
        <v>83295</v>
      </c>
      <c r="N5" s="3">
        <v>75501</v>
      </c>
      <c r="O5" s="3">
        <v>76657</v>
      </c>
      <c r="P5" s="3">
        <v>82300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69410</v>
      </c>
      <c r="C6" s="3">
        <v>86951</v>
      </c>
      <c r="D6" s="3">
        <v>108310</v>
      </c>
      <c r="E6" s="3">
        <v>128846</v>
      </c>
      <c r="F6" s="3">
        <v>148353</v>
      </c>
      <c r="G6" s="3">
        <v>149214</v>
      </c>
      <c r="H6" s="3">
        <v>158172</v>
      </c>
      <c r="I6" s="3">
        <v>156234</v>
      </c>
      <c r="J6" s="3">
        <v>163623</v>
      </c>
      <c r="K6" s="3">
        <v>193226</v>
      </c>
      <c r="L6" s="3">
        <v>164879</v>
      </c>
      <c r="M6" s="3">
        <v>165174</v>
      </c>
      <c r="N6" s="3">
        <v>180529</v>
      </c>
      <c r="O6" s="3">
        <v>209661</v>
      </c>
      <c r="P6" s="3">
        <v>223424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1035</v>
      </c>
      <c r="C7" s="3">
        <v>1783</v>
      </c>
      <c r="D7" s="3">
        <v>1682</v>
      </c>
      <c r="E7" s="3">
        <v>2198</v>
      </c>
      <c r="F7" s="3">
        <v>22259</v>
      </c>
      <c r="G7" s="3">
        <v>10678</v>
      </c>
      <c r="H7" s="3">
        <v>3693</v>
      </c>
      <c r="I7" s="3">
        <v>37605</v>
      </c>
      <c r="J7" s="3">
        <v>17513</v>
      </c>
      <c r="K7" s="3">
        <v>12178</v>
      </c>
      <c r="L7" s="3">
        <v>4984</v>
      </c>
      <c r="M7" s="3">
        <v>19219</v>
      </c>
      <c r="N7" s="3">
        <v>12550</v>
      </c>
      <c r="O7" s="3">
        <v>7970</v>
      </c>
      <c r="P7" s="3">
        <v>9301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1203</v>
      </c>
      <c r="C10" s="3">
        <v>226</v>
      </c>
      <c r="D10" s="3">
        <v>263</v>
      </c>
      <c r="E10" s="3">
        <v>247</v>
      </c>
      <c r="F10" s="3">
        <v>-107</v>
      </c>
      <c r="G10" s="3">
        <v>269</v>
      </c>
      <c r="H10" s="3">
        <v>111</v>
      </c>
      <c r="I10" s="3">
        <v>428</v>
      </c>
      <c r="J10" s="3">
        <v>14</v>
      </c>
      <c r="K10" s="3">
        <v>55</v>
      </c>
      <c r="L10" s="3">
        <v>216</v>
      </c>
      <c r="M10" s="3">
        <v>256</v>
      </c>
      <c r="N10" s="3">
        <v>38</v>
      </c>
      <c r="O10" s="3">
        <v>101</v>
      </c>
      <c r="P10" s="3">
        <v>3541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341</v>
      </c>
      <c r="I11" s="3">
        <v>1304</v>
      </c>
      <c r="J11" s="3">
        <v>3156</v>
      </c>
      <c r="K11" s="3">
        <v>3323</v>
      </c>
      <c r="L11" s="3">
        <v>2814</v>
      </c>
      <c r="M11" s="3">
        <v>1955</v>
      </c>
      <c r="N11" s="3">
        <v>3516</v>
      </c>
      <c r="O11" s="3">
        <v>1499</v>
      </c>
      <c r="P11" s="3">
        <v>6298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1203</v>
      </c>
      <c r="C12" s="3">
        <v>226</v>
      </c>
      <c r="D12" s="3">
        <v>263</v>
      </c>
      <c r="E12" s="3">
        <v>247</v>
      </c>
      <c r="F12" s="3">
        <v>-107</v>
      </c>
      <c r="G12" s="3">
        <v>269</v>
      </c>
      <c r="H12" s="3">
        <v>-230</v>
      </c>
      <c r="I12" s="3">
        <v>-876</v>
      </c>
      <c r="J12" s="3">
        <v>-3142</v>
      </c>
      <c r="K12" s="3">
        <v>-3268</v>
      </c>
      <c r="L12" s="3">
        <v>-2598</v>
      </c>
      <c r="M12" s="3">
        <v>-1699</v>
      </c>
      <c r="N12" s="3">
        <v>-3478</v>
      </c>
      <c r="O12" s="3">
        <v>-1398</v>
      </c>
      <c r="P12" s="3">
        <v>-2757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-279</v>
      </c>
      <c r="C13" s="3">
        <v>268</v>
      </c>
      <c r="D13" s="3">
        <v>61</v>
      </c>
      <c r="E13" s="3">
        <v>-139</v>
      </c>
      <c r="F13" s="3">
        <v>-79</v>
      </c>
      <c r="G13" s="3">
        <v>-356</v>
      </c>
      <c r="H13" s="3">
        <v>-62</v>
      </c>
      <c r="I13" s="3">
        <v>-166</v>
      </c>
      <c r="J13" s="3">
        <v>-262</v>
      </c>
      <c r="K13" s="3">
        <v>37</v>
      </c>
      <c r="L13" s="3">
        <v>267</v>
      </c>
      <c r="M13" s="3">
        <v>846</v>
      </c>
      <c r="N13" s="3">
        <v>-64</v>
      </c>
      <c r="O13" s="3">
        <v>-64</v>
      </c>
      <c r="P13" s="3">
        <v>10927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27208</v>
      </c>
      <c r="C17" s="3">
        <v>27839</v>
      </c>
      <c r="D17" s="3">
        <v>32810</v>
      </c>
      <c r="E17" s="3">
        <v>40650</v>
      </c>
      <c r="F17" s="3">
        <v>26190</v>
      </c>
      <c r="G17" s="3">
        <v>7321</v>
      </c>
      <c r="H17" s="3">
        <v>8332</v>
      </c>
      <c r="I17" s="3">
        <v>663</v>
      </c>
      <c r="J17" s="3">
        <v>5368</v>
      </c>
      <c r="K17" s="3">
        <v>-2830</v>
      </c>
      <c r="L17" s="3">
        <v>4794</v>
      </c>
      <c r="M17" s="3">
        <v>-3239</v>
      </c>
      <c r="N17" s="3">
        <v>-240</v>
      </c>
      <c r="O17" s="3">
        <v>3578</v>
      </c>
      <c r="P17" s="3">
        <v>6958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2911</v>
      </c>
      <c r="C24" s="3">
        <v>3663</v>
      </c>
      <c r="D24" s="3">
        <v>4304</v>
      </c>
      <c r="E24" s="3">
        <v>5195</v>
      </c>
      <c r="F24" s="3">
        <v>6928</v>
      </c>
      <c r="G24" s="3">
        <v>8069</v>
      </c>
      <c r="H24" s="3">
        <v>9323</v>
      </c>
      <c r="I24" s="3">
        <v>8834</v>
      </c>
      <c r="J24" s="3">
        <v>10080</v>
      </c>
      <c r="K24" s="3">
        <v>10498</v>
      </c>
      <c r="L24" s="3">
        <v>10298</v>
      </c>
      <c r="M24" s="3">
        <v>8172</v>
      </c>
      <c r="N24" s="3">
        <v>7997</v>
      </c>
      <c r="O24" s="3">
        <v>6902</v>
      </c>
      <c r="P24" s="3">
        <v>5088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1977</v>
      </c>
      <c r="C25" s="3">
        <v>2073</v>
      </c>
      <c r="D25" s="3">
        <v>3748</v>
      </c>
      <c r="E25" s="3">
        <v>3321</v>
      </c>
      <c r="F25" s="3">
        <v>2327</v>
      </c>
      <c r="G25" s="3">
        <v>2490</v>
      </c>
      <c r="H25" s="3">
        <v>3472</v>
      </c>
      <c r="I25" s="3">
        <v>3295</v>
      </c>
      <c r="J25" s="3">
        <v>7598</v>
      </c>
      <c r="K25" s="3">
        <v>12297</v>
      </c>
      <c r="L25" s="3">
        <v>16102</v>
      </c>
      <c r="M25" s="3">
        <v>19694</v>
      </c>
      <c r="N25" s="3">
        <v>22710</v>
      </c>
      <c r="O25" s="3">
        <v>26552</v>
      </c>
      <c r="P25" s="3">
        <v>33458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-2295</v>
      </c>
      <c r="C26" s="3">
        <v>1105</v>
      </c>
      <c r="D26" s="3">
        <v>406</v>
      </c>
      <c r="E26" s="3">
        <v>-7387</v>
      </c>
      <c r="F26" s="3">
        <v>16062</v>
      </c>
      <c r="G26" s="3">
        <v>77901</v>
      </c>
      <c r="H26" s="3">
        <v>42631</v>
      </c>
      <c r="I26" s="3">
        <v>23010</v>
      </c>
      <c r="J26" s="3">
        <v>74673</v>
      </c>
      <c r="K26" s="3">
        <v>51371</v>
      </c>
      <c r="L26" s="3">
        <v>-419</v>
      </c>
      <c r="M26" s="3">
        <v>50237</v>
      </c>
      <c r="N26" s="3">
        <v>58296</v>
      </c>
      <c r="O26" s="3">
        <v>18473</v>
      </c>
      <c r="P26" s="3">
        <v>7768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19447</v>
      </c>
      <c r="C28" s="3">
        <v>13945</v>
      </c>
      <c r="D28" s="3">
        <v>10583</v>
      </c>
      <c r="E28" s="3">
        <v>10323</v>
      </c>
      <c r="F28" s="3">
        <v>9969</v>
      </c>
      <c r="G28" s="3">
        <v>7934</v>
      </c>
      <c r="H28" s="3">
        <v>6531</v>
      </c>
      <c r="I28" s="3">
        <v>14013</v>
      </c>
      <c r="J28" s="3">
        <v>12165</v>
      </c>
      <c r="K28" s="3">
        <v>9801</v>
      </c>
      <c r="L28" s="3">
        <v>4952</v>
      </c>
      <c r="M28" s="3">
        <v>7449</v>
      </c>
      <c r="N28" s="3">
        <v>3761</v>
      </c>
      <c r="O28" s="3">
        <v>2582</v>
      </c>
      <c r="P28" s="3">
        <v>2277</v>
      </c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8432</v>
      </c>
      <c r="D38" s="3">
        <v>12599</v>
      </c>
      <c r="E38" s="3">
        <v>17841</v>
      </c>
      <c r="F38" s="3">
        <v>21887</v>
      </c>
      <c r="G38" s="3">
        <v>22801</v>
      </c>
      <c r="H38" s="3">
        <v>20807</v>
      </c>
      <c r="I38" s="3">
        <v>25790</v>
      </c>
      <c r="J38" s="3">
        <v>27426</v>
      </c>
      <c r="K38" s="3">
        <v>26795</v>
      </c>
      <c r="L38" s="3">
        <v>21404</v>
      </c>
      <c r="M38" s="3">
        <v>19836</v>
      </c>
      <c r="N38" s="3">
        <v>14539</v>
      </c>
      <c r="O38" s="3">
        <v>9120</v>
      </c>
      <c r="P38" s="3">
        <v>6421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310180</v>
      </c>
      <c r="D39" s="3">
        <v>378686</v>
      </c>
      <c r="E39" s="3">
        <v>440352</v>
      </c>
      <c r="F39" s="3">
        <v>443055</v>
      </c>
      <c r="G39" s="3">
        <v>445058</v>
      </c>
      <c r="H39" s="3">
        <v>460521</v>
      </c>
      <c r="I39" s="3">
        <v>530790</v>
      </c>
      <c r="J39" s="3">
        <v>473221</v>
      </c>
      <c r="K39" s="3">
        <v>515755</v>
      </c>
      <c r="L39" s="3">
        <v>532895</v>
      </c>
      <c r="M39" s="3">
        <v>720116</v>
      </c>
      <c r="N39" s="3">
        <v>644486</v>
      </c>
      <c r="O39" s="3">
        <v>627674</v>
      </c>
      <c r="P39" s="3">
        <v>896101</v>
      </c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-155567</v>
      </c>
      <c r="C40" s="3">
        <v>121891</v>
      </c>
      <c r="D40" s="3">
        <v>154016</v>
      </c>
      <c r="E40" s="3">
        <v>145175</v>
      </c>
      <c r="F40" s="3">
        <v>136006</v>
      </c>
      <c r="G40" s="3">
        <v>149968</v>
      </c>
      <c r="H40" s="3">
        <v>176981</v>
      </c>
      <c r="I40" s="3">
        <v>261413</v>
      </c>
      <c r="J40" s="3">
        <v>168178</v>
      </c>
      <c r="K40" s="3">
        <v>192345</v>
      </c>
      <c r="L40" s="3">
        <v>156949</v>
      </c>
      <c r="M40" s="3">
        <v>319622</v>
      </c>
      <c r="N40" s="3">
        <v>212842</v>
      </c>
      <c r="O40" s="3">
        <v>204596</v>
      </c>
      <c r="P40" s="3">
        <v>495666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>
        <f>P39-P40</f>
      </c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2023-12-24T00:43:01Z</cp:lastPrinted>
  <dcterms:created xsi:type="dcterms:W3CDTF">2023-12-24T00:43:01Z</dcterms:created>
  <dcterms:modified xsi:type="dcterms:W3CDTF">2023-12-24T00:43:01Z</dcterms:modified>
</cp:coreProperties>
</file>