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<sst xmlns="http://schemas.openxmlformats.org/spreadsheetml/2006/main" count="74" uniqueCount="70">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</sst>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BE" TargetMode="External"/><Relationship Id="rId5" Type="http://schemas.openxmlformats.org/officeDocument/2006/relationships/hyperlink" Target="https://finance.yahoo.com/quote/O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316128</v>
      </c>
      <c r="C2">
        <v>351575</v>
      </c>
      <c r="D2">
        <v>297127</v>
      </c>
      <c r="E2">
        <v>282297</v>
      </c>
      <c r="F2">
        <v>393246</v>
      </c>
      <c r="G2">
        <v>401325</v>
      </c>
      <c r="H2">
        <v>286537</v>
      </c>
    </row>
    <row r="3" spans="1:8" x14ac:dyDescent="0.25">
      <c r="A3" t="s">
        <v>2</v>
      </c>
      <c r="B3">
        <v>97817</v>
      </c>
      <c r="C3">
        <v>93511</v>
      </c>
      <c r="D3">
        <v>79161</v>
      </c>
      <c r="E3">
        <v>119765</v>
      </c>
      <c r="F3">
        <v>192647</v>
      </c>
      <c r="G3">
        <v>213145</v>
      </c>
      <c r="H3">
        <v>182871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49210</v>
      </c>
      <c r="C5">
        <v>60677</v>
      </c>
      <c r="D5">
        <v>70974</v>
      </c>
      <c r="E5">
        <v>83331</v>
      </c>
      <c r="F5">
        <v>84370</v>
      </c>
      <c r="G5">
        <v>84362</v>
      </c>
      <c r="H5">
        <v>85243</v>
      </c>
    </row>
    <row r="6" spans="1:8" x14ac:dyDescent="0.25">
      <c r="A6" t="s">
        <v>5</v>
      </c>
      <c r="B6">
        <v>54329</v>
      </c>
      <c r="C6">
        <v>61165</v>
      </c>
      <c r="D6">
        <v>68026</v>
      </c>
      <c r="E6">
        <v>88320</v>
      </c>
      <c r="F6">
        <v>92016</v>
      </c>
      <c r="G6">
        <v>85563</v>
      </c>
      <c r="H6">
        <v>86903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1208</v>
      </c>
      <c r="C10">
        <v>2439</v>
      </c>
      <c r="D10">
        <v>6259</v>
      </c>
      <c r="E10">
        <v>4406</v>
      </c>
      <c r="F10">
        <v>999</v>
      </c>
      <c r="G10">
        <v>362</v>
      </c>
      <c r="H10">
        <v>2300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902</v>
      </c>
      <c r="C11">
        <v>17466</v>
      </c>
      <c r="D11">
        <v>19763</v>
      </c>
      <c r="E11">
        <v>20522</v>
      </c>
      <c r="F11">
        <v>16895</v>
      </c>
      <c r="G11">
        <v>14958</v>
      </c>
      <c r="H11">
        <v>17620</v>
      </c>
    </row>
    <row r="12" spans="1:8" x14ac:dyDescent="0.25">
      <c r="A12" t="s">
        <v>11</v>
      </c>
      <c r="B12">
        <v>306</v>
      </c>
      <c r="C12">
        <v>-15027</v>
      </c>
      <c r="D12">
        <v>-13504</v>
      </c>
      <c r="E12">
        <v>-16116</v>
      </c>
      <c r="F12">
        <v>-15896</v>
      </c>
      <c r="G12">
        <v>-14596</v>
      </c>
      <c r="H12">
        <v>-15320</v>
      </c>
    </row>
    <row r="13" spans="1:8" x14ac:dyDescent="0.25">
      <c r="A13" t="s">
        <v>12</v>
      </c>
      <c r="B13">
        <v>615</v>
      </c>
      <c r="C13">
        <v>1623</v>
      </c>
      <c r="D13">
        <v>476</v>
      </c>
      <c r="E13">
        <v>820</v>
      </c>
      <c r="F13">
        <v>1432</v>
      </c>
      <c r="G13">
        <v>-165</v>
      </c>
      <c r="H13">
        <v>5210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27025</v>
      </c>
      <c r="C17">
        <v>34318</v>
      </c>
      <c r="D17">
        <v>-7068</v>
      </c>
      <c r="E17">
        <v>23791</v>
      </c>
      <c r="F17">
        <v>-15052</v>
      </c>
      <c r="G17">
        <v>287</v>
      </c>
      <c r="H17">
        <v>615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6008</v>
      </c>
      <c r="C24">
        <v>7738</v>
      </c>
      <c r="D24">
        <v>9454</v>
      </c>
      <c r="E24">
        <v>11870</v>
      </c>
      <c r="F24">
        <v>17970</v>
      </c>
      <c r="G24">
        <v>15680</v>
      </c>
      <c r="H24">
        <v>13373</v>
      </c>
    </row>
    <row r="25" spans="1:8" x14ac:dyDescent="0.25">
      <c r="A25" t="s">
        <v>23</v>
      </c>
      <c r="B25">
        <v>8304</v>
      </c>
      <c r="C25">
        <v>9136</v>
      </c>
      <c r="D25">
        <v>8894</v>
      </c>
      <c r="E25">
        <v>9821</v>
      </c>
      <c r="F25">
        <v>13155</v>
      </c>
      <c r="G25">
        <v>14819</v>
      </c>
      <c r="H25">
        <v>13281</v>
      </c>
    </row>
    <row r="26" spans="1:8" x14ac:dyDescent="0.25">
      <c r="A26" t="s">
        <v>24</v>
      </c>
      <c r="B26">
        <v>7800</v>
      </c>
      <c r="C26">
        <v>-10366</v>
      </c>
      <c r="D26">
        <v>7191</v>
      </c>
      <c r="E26">
        <v>-12507</v>
      </c>
      <c r="F26">
        <v>-2284</v>
      </c>
      <c r="G26">
        <v>-108</v>
      </c>
      <c r="H26">
        <v>43917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7419</v>
      </c>
      <c r="C28">
        <v>7014</v>
      </c>
      <c r="D28">
        <v>7966</v>
      </c>
      <c r="E28">
        <v>8591</v>
      </c>
      <c r="F28">
        <v>5153</v>
      </c>
      <c r="G28">
        <v>3887</v>
      </c>
      <c r="H28">
        <v>3705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29363</v>
      </c>
      <c r="D38">
        <v>29879</v>
      </c>
      <c r="E38">
        <v>35910</v>
      </c>
      <c r="F38">
        <v>28880</v>
      </c>
      <c r="G38">
        <v>23508</v>
      </c>
      <c r="H38">
        <v>19518</v>
      </c>
    </row>
    <row r="39" spans="1:8" x14ac:dyDescent="0.25">
      <c r="A39" t="s">
        <v>35</v>
      </c>
      <c r="B39">
        <v>0</v>
      </c>
      <c r="C39">
        <v>469697</v>
      </c>
      <c r="D39">
        <v>474649</v>
      </c>
      <c r="E39">
        <v>444312</v>
      </c>
      <c r="F39">
        <v>492966</v>
      </c>
      <c r="G39">
        <v>468707</v>
      </c>
      <c r="H39">
        <v>398294</v>
      </c>
    </row>
    <row r="40" spans="1:8" x14ac:dyDescent="0.25">
      <c r="A40" t="s">
        <v>36</v>
      </c>
      <c r="B40">
        <v>71703</v>
      </c>
      <c r="C40">
        <v>419541</v>
      </c>
      <c r="D40">
        <v>399793</v>
      </c>
      <c r="E40">
        <v>405748</v>
      </c>
      <c r="F40">
        <v>416592</v>
      </c>
      <c r="G40">
        <v>386788</v>
      </c>
      <c r="H40">
        <v>348893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