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<sst xmlns="http://schemas.openxmlformats.org/spreadsheetml/2006/main" count="74" uniqueCount="70">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</sst>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AXW" TargetMode="External"/><Relationship Id="rId5" Type="http://schemas.openxmlformats.org/officeDocument/2006/relationships/hyperlink" Target="https://finance.yahoo.com/quote/OC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35160000</v>
      </c>
      <c r="C2">
        <v>62237000</v>
      </c>
      <c r="D2">
        <v>210996000</v>
      </c>
    </row>
    <row r="3" spans="1:4" x14ac:dyDescent="0.25">
      <c r="A3" t="s">
        <v>2</v>
      </c>
      <c r="B3">
        <v>46977000</v>
      </c>
      <c r="C3">
        <v>64130000</v>
      </c>
      <c r="D3">
        <v>192006000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19142000</v>
      </c>
      <c r="C5">
        <v>41765000</v>
      </c>
      <c r="D5">
        <v>65168000</v>
      </c>
    </row>
    <row r="6" spans="1:4" x14ac:dyDescent="0.25">
      <c r="A6" t="s">
        <v>5</v>
      </c>
      <c r="B6">
        <v>23993000</v>
      </c>
      <c r="C6">
        <v>58395000</v>
      </c>
      <c r="D6">
        <v>89026000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224000</v>
      </c>
      <c r="C12">
        <v>-6128000</v>
      </c>
      <c r="D12">
        <v>-7799000</v>
      </c>
    </row>
    <row r="13" spans="1:4" x14ac:dyDescent="0.25">
      <c r="A13" t="s">
        <v>12</v>
      </c>
      <c r="B13">
        <v>190000</v>
      </c>
      <c r="C13">
        <v>-16659000</v>
      </c>
      <c r="D13">
        <v>10057000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467000</v>
      </c>
      <c r="C17">
        <v>-7520000</v>
      </c>
      <c r="D17">
        <v>2998000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9339000</v>
      </c>
      <c r="C24">
        <v>10851000</v>
      </c>
      <c r="D24">
        <v>29947000</v>
      </c>
    </row>
    <row r="25" spans="1:4" x14ac:dyDescent="0.25">
      <c r="A25" t="s">
        <v>23</v>
      </c>
      <c r="B25">
        <v>4218000</v>
      </c>
      <c r="C25">
        <v>32557000</v>
      </c>
      <c r="D25">
        <v>55649000</v>
      </c>
    </row>
    <row r="26" spans="1:4" x14ac:dyDescent="0.25">
      <c r="A26" t="s">
        <v>24</v>
      </c>
      <c r="B26">
        <v>13691000</v>
      </c>
      <c r="C26">
        <v>2121000</v>
      </c>
      <c r="D26">
        <v>-56190000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25121000</v>
      </c>
      <c r="C28">
        <v>25699000</v>
      </c>
      <c r="D28">
        <v>42412000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49832000</v>
      </c>
      <c r="C38">
        <v>65339000</v>
      </c>
      <c r="D38">
        <v>101514000</v>
      </c>
    </row>
    <row r="39" spans="1:4" x14ac:dyDescent="0.25">
      <c r="A39" t="s">
        <v>35</v>
      </c>
      <c r="B39">
        <v>321327396</v>
      </c>
      <c r="C39">
        <v>980847000</v>
      </c>
      <c r="D39">
        <v>989123000</v>
      </c>
    </row>
    <row r="40" spans="1:4" x14ac:dyDescent="0.25">
      <c r="A40" t="s">
        <v>36</v>
      </c>
      <c r="B40">
        <v>316327395</v>
      </c>
      <c r="C40">
        <v>282399000</v>
      </c>
      <c r="D40">
        <v>315917000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