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<sst xmlns="http://schemas.openxmlformats.org/spreadsheetml/2006/main" count="74" uniqueCount="71">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</sst>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TX" TargetMode="External"/><Relationship Id="rId5" Type="http://schemas.openxmlformats.org/officeDocument/2006/relationships/hyperlink" Target="https://finance.yahoo.com/quote/O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2076</v>
      </c>
      <c r="D2" s="3">
        <v>2513</v>
      </c>
      <c r="E2" s="3">
        <v>2595</v>
      </c>
      <c r="F2" s="3">
        <v>1675</v>
      </c>
      <c r="G2" s="3">
        <v>22655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422</v>
      </c>
      <c r="D3" s="3">
        <v>805</v>
      </c>
      <c r="E3" s="3">
        <v>857</v>
      </c>
      <c r="F3" s="3">
        <v>226</v>
      </c>
      <c r="G3" s="3">
        <v>6771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32527</v>
      </c>
      <c r="C5" s="3">
        <v>205319</v>
      </c>
      <c r="D5" s="3">
        <v>117363</v>
      </c>
      <c r="E5" s="3">
        <v>93730</v>
      </c>
      <c r="F5" s="3">
        <v>86977</v>
      </c>
      <c r="G5" s="3">
        <v>93847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5985</v>
      </c>
      <c r="C6" s="3">
        <v>31366</v>
      </c>
      <c r="D6" s="3">
        <v>57218</v>
      </c>
      <c r="E6" s="3">
        <v>64986</v>
      </c>
      <c r="F6" s="3">
        <v>54905</v>
      </c>
      <c r="G6" s="3">
        <v>49125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1116</v>
      </c>
      <c r="D10" s="3">
        <v>7362</v>
      </c>
      <c r="E10" s="3">
        <v>3185</v>
      </c>
      <c r="F10" s="3">
        <v>412</v>
      </c>
      <c r="G10" s="3">
        <v>1543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>
        <v>0</v>
      </c>
      <c r="D11" s="3">
        <v>1538</v>
      </c>
      <c r="E11" s="3">
        <v>2328</v>
      </c>
      <c r="F11" s="3">
        <v>2497</v>
      </c>
      <c r="G11" s="3">
        <v>3079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1116</v>
      </c>
      <c r="D12" s="3">
        <v>5824</v>
      </c>
      <c r="E12" s="3">
        <v>857</v>
      </c>
      <c r="F12" s="3">
        <v>-2085</v>
      </c>
      <c r="G12" s="3">
        <v>-1536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-1179</v>
      </c>
      <c r="C13" s="3">
        <v>4390</v>
      </c>
      <c r="D13" s="3">
        <v>1387</v>
      </c>
      <c r="E13" s="3">
        <v>3411</v>
      </c>
      <c r="F13" s="3">
        <v>-1238</v>
      </c>
      <c r="G13" s="3">
        <v>-24410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53</v>
      </c>
      <c r="C17" s="3">
        <v>970</v>
      </c>
      <c r="D17" s="3">
        <v>-2240</v>
      </c>
      <c r="E17" s="3">
        <v>-731</v>
      </c>
      <c r="F17" s="3">
        <v>828</v>
      </c>
      <c r="G17" s="3">
        <v>-2374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302</v>
      </c>
      <c r="C24" s="3">
        <v>1199</v>
      </c>
      <c r="D24" s="3">
        <v>1675</v>
      </c>
      <c r="E24" s="3">
        <v>2004</v>
      </c>
      <c r="F24" s="3">
        <v>2327</v>
      </c>
      <c r="G24" s="3">
        <v>2741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1019</v>
      </c>
      <c r="C25" s="3">
        <v>6766</v>
      </c>
      <c r="D25" s="3">
        <v>19424</v>
      </c>
      <c r="E25" s="3">
        <v>27962</v>
      </c>
      <c r="F25" s="3">
        <v>22536</v>
      </c>
      <c r="G25" s="3">
        <v>16010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5936</v>
      </c>
      <c r="C26" s="3">
        <v>124994</v>
      </c>
      <c r="D26" s="3">
        <v>-23808</v>
      </c>
      <c r="E26" s="3">
        <v>-4261</v>
      </c>
      <c r="F26" s="3">
        <v>-5376</v>
      </c>
      <c r="G26" s="3">
        <v>55922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1559</v>
      </c>
      <c r="C28" s="3">
        <v>4032</v>
      </c>
      <c r="D28" s="3">
        <v>4367</v>
      </c>
      <c r="E28" s="3">
        <v>2668</v>
      </c>
      <c r="F28" s="3">
        <v>2348</v>
      </c>
      <c r="G28" s="3">
        <v>6514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2713</v>
      </c>
      <c r="C38" s="3">
        <v>5476</v>
      </c>
      <c r="D38" s="3">
        <v>7596</v>
      </c>
      <c r="E38" s="3">
        <v>4781</v>
      </c>
      <c r="F38" s="3">
        <v>4767</v>
      </c>
      <c r="G38" s="3">
        <v>8138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97294</v>
      </c>
      <c r="C39" s="3">
        <v>366042</v>
      </c>
      <c r="D39" s="3">
        <v>399281</v>
      </c>
      <c r="E39" s="3">
        <v>280937</v>
      </c>
      <c r="F39" s="3">
        <v>322409</v>
      </c>
      <c r="G39" s="3">
        <v>218907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10889</v>
      </c>
      <c r="C40" s="3">
        <v>54704</v>
      </c>
      <c r="D40" s="3">
        <v>100088</v>
      </c>
      <c r="E40" s="3">
        <v>102503</v>
      </c>
      <c r="F40" s="3">
        <v>112459</v>
      </c>
      <c r="G40" s="3">
        <v>120643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