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<sst xmlns="http://schemas.openxmlformats.org/spreadsheetml/2006/main" count="74" uniqueCount="70">
  <si>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</si>
  <si>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</si>
  <si>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</si>
  <si>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</si>
  <si>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</si>
  <si>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</si>
  <si>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</si>
  <si>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</si>
  <si>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</si>
  <si>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</si>
  <si>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</si>
  <si>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</si>
  <si>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</si>
  <si>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</si>
  <si>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</si>
  <si>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</si>
  <si>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</si>
  <si>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</si>
  <si>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</si>
  <si>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</si>
  <si>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</si>
  <si>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</si>
  <si>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</si>
  <si>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</si>
  <si>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</si>
  <si>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</si>
  <si>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</si>
  <si>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</si>
  <si>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</si>
  <si>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</si>
  <si>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</si>
  <si>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</si>
  <si>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</si>
  <si>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</si>
  <si>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</si>
  <si>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</si>
  <si>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</si>
  <si>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</si>
  <si>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</si>
  <si>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</si>
  <si>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</si>
  <si>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</si>
  <si>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</si>
  <si>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</si>
  <si>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</si>
  <si>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</si>
  <si>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</si>
  <si>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https://finance.yahoo.com/quote/OTECW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</si>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</sst>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TE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TECW" TargetMode="External"/><Relationship Id="rId5" Type="http://schemas.openxmlformats.org/officeDocument/2006/relationships/hyperlink" Target="https://finance.yahoo.com/quote/OTE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459</v>
      </c>
      <c r="C13">
        <v>136</v>
      </c>
      <c r="D13">
        <v>-1124</v>
      </c>
      <c r="E13">
        <v>1061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8318</v>
      </c>
      <c r="D17">
        <v>19415</v>
      </c>
      <c r="E17">
        <v>17541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517</v>
      </c>
      <c r="C24">
        <v>946</v>
      </c>
      <c r="D24">
        <v>1424</v>
      </c>
      <c r="E24">
        <v>1924</v>
      </c>
    </row>
    <row r="25" spans="1:5" x14ac:dyDescent="0.25">
      <c r="A25" t="s">
        <v>23</v>
      </c>
      <c r="B25">
        <v>179</v>
      </c>
      <c r="C25">
        <v>8713</v>
      </c>
      <c r="D25">
        <v>81139</v>
      </c>
      <c r="E25">
        <v>37458</v>
      </c>
    </row>
    <row r="26" spans="1:5" x14ac:dyDescent="0.25">
      <c r="A26" t="s">
        <v>24</v>
      </c>
      <c r="B26">
        <v>5723</v>
      </c>
      <c r="C26">
        <v>-37669</v>
      </c>
      <c r="D26">
        <v>-6570</v>
      </c>
      <c r="E26">
        <v>-95897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4761</v>
      </c>
      <c r="C28">
        <v>2262</v>
      </c>
      <c r="D28">
        <v>2712</v>
      </c>
      <c r="E28">
        <v>5348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6529</v>
      </c>
      <c r="D38">
        <v>7613</v>
      </c>
      <c r="E38">
        <v>11024</v>
      </c>
    </row>
    <row r="39" spans="1:5" x14ac:dyDescent="0.25">
      <c r="A39" t="s">
        <v>35</v>
      </c>
      <c r="B39">
        <v>0</v>
      </c>
      <c r="C39">
        <v>133855</v>
      </c>
      <c r="D39">
        <v>311751</v>
      </c>
      <c r="E39">
        <v>395064</v>
      </c>
    </row>
    <row r="40" spans="1:5" x14ac:dyDescent="0.25">
      <c r="A40" t="s">
        <v>36</v>
      </c>
      <c r="B40">
        <v>-38814</v>
      </c>
      <c r="C40">
        <v>36178</v>
      </c>
      <c r="D40">
        <v>66178</v>
      </c>
      <c r="E40">
        <v>87325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