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<sst xmlns="http://schemas.openxmlformats.org/spreadsheetml/2006/main" count="74" uniqueCount="70">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</sst>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LK" TargetMode="External"/><Relationship Id="rId5" Type="http://schemas.openxmlformats.org/officeDocument/2006/relationships/hyperlink" Target="https://finance.yahoo.com/quote/OT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5219237</v>
      </c>
      <c r="C2" s="3">
        <v>2979576</v>
      </c>
      <c r="D2" s="3">
        <v>3811519</v>
      </c>
      <c r="E2" s="3">
        <v>3087560</v>
      </c>
      <c r="F2" s="3">
        <v>8146123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38876040</v>
      </c>
      <c r="C5" s="3">
        <v>33101543</v>
      </c>
      <c r="D5" s="3">
        <v>23809749</v>
      </c>
      <c r="E5" s="3">
        <v>18504035</v>
      </c>
      <c r="F5" s="3">
        <v>23805251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12905823</v>
      </c>
      <c r="C6" s="3">
        <v>21636345</v>
      </c>
      <c r="D6" s="3">
        <v>15882033</v>
      </c>
      <c r="E6" s="3">
        <v>14227828</v>
      </c>
      <c r="F6" s="3">
        <v>9369823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11270110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2297339</v>
      </c>
      <c r="C11" s="3">
        <v>1467950</v>
      </c>
      <c r="D11" s="3">
        <v>5625833</v>
      </c>
      <c r="E11" s="3">
        <v>3891250</v>
      </c>
      <c r="F11" s="3">
        <v>3466688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-2297339</v>
      </c>
      <c r="C12" s="3">
        <v>-1467950</v>
      </c>
      <c r="D12" s="3">
        <v>-5625833</v>
      </c>
      <c r="E12" s="3">
        <v>-3891250</v>
      </c>
      <c r="F12" s="3">
        <v>-3466688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3158469</v>
      </c>
      <c r="E13" s="3">
        <v>-204624</v>
      </c>
      <c r="F13" s="3">
        <v>1830961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-190111</v>
      </c>
      <c r="C17" s="3">
        <v>103000</v>
      </c>
      <c r="D17" s="3">
        <v>501500</v>
      </c>
      <c r="E17" s="3">
        <v>-3648216</v>
      </c>
      <c r="F17" s="3">
        <v>-3411001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-1276571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1824600</v>
      </c>
      <c r="C24" s="3">
        <v>2394279</v>
      </c>
      <c r="D24" s="3">
        <v>2692100</v>
      </c>
      <c r="E24" s="3">
        <v>3054352</v>
      </c>
      <c r="F24" s="3">
        <v>3361873</v>
      </c>
      <c r="G24" s="3">
        <v>554069</v>
      </c>
      <c r="H24" s="3">
        <v>262140</v>
      </c>
      <c r="I24" s="3">
        <v>204694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11177858</v>
      </c>
      <c r="C25" s="3">
        <v>12450079</v>
      </c>
      <c r="D25" s="3">
        <v>8571430</v>
      </c>
      <c r="E25" s="3">
        <v>1985870</v>
      </c>
      <c r="F25" s="3">
        <v>1313335</v>
      </c>
      <c r="G25" s="3">
        <v>2807429</v>
      </c>
      <c r="H25" s="3">
        <v>4887287</v>
      </c>
      <c r="I25" s="3">
        <v>7710804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34390825</v>
      </c>
      <c r="C26" s="3">
        <v>38484904</v>
      </c>
      <c r="D26" s="3">
        <v>12080543</v>
      </c>
      <c r="E26" s="3">
        <v>-7987784</v>
      </c>
      <c r="F26" s="3">
        <v>-2441409</v>
      </c>
      <c r="G26" s="3">
        <v>87907</v>
      </c>
      <c r="H26" s="3">
        <v>-6239367</v>
      </c>
      <c r="I26" s="3">
        <v>1462207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8804244</v>
      </c>
      <c r="C28" s="3">
        <v>1098180</v>
      </c>
      <c r="D28" s="3">
        <v>292086</v>
      </c>
      <c r="E28" s="3">
        <v>2781125</v>
      </c>
      <c r="F28" s="3">
        <v>437307</v>
      </c>
      <c r="G28" s="3">
        <v>900000</v>
      </c>
      <c r="H28" s="3">
        <v>0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17759938</v>
      </c>
      <c r="C38" s="3">
        <v>16958553</v>
      </c>
      <c r="D38" s="3">
        <v>16088902</v>
      </c>
      <c r="E38" s="3">
        <v>18489976</v>
      </c>
      <c r="F38" s="3">
        <v>3175960</v>
      </c>
      <c r="G38" s="3">
        <v>327249</v>
      </c>
      <c r="H38" s="3">
        <v>163625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35008621</v>
      </c>
      <c r="C39" s="3">
        <v>23705934</v>
      </c>
      <c r="D39" s="3">
        <v>20733870</v>
      </c>
      <c r="E39" s="3">
        <v>22283495</v>
      </c>
      <c r="F39" s="3">
        <v>17134997</v>
      </c>
      <c r="G39" s="3">
        <v>19732551</v>
      </c>
      <c r="H39" s="3">
        <v>22811451</v>
      </c>
      <c r="I39" s="3">
        <v>28527751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89228007</v>
      </c>
      <c r="C40" s="3">
        <v>28906112</v>
      </c>
      <c r="D40" s="3">
        <v>54384845</v>
      </c>
      <c r="E40" s="3">
        <v>47828417</v>
      </c>
      <c r="F40" s="3">
        <v>33264358</v>
      </c>
      <c r="G40" s="3">
        <v>16906260</v>
      </c>
      <c r="H40" s="3">
        <v>18204002</v>
      </c>
      <c r="I40" s="3">
        <v>19791180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