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<sst xmlns="http://schemas.openxmlformats.org/spreadsheetml/2006/main" count="74" uniqueCount="70">
  <si>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</si>
  <si>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</si>
  <si>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</si>
  <si>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</si>
  <si>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</si>
  <si>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</si>
  <si>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</si>
  <si>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</si>
  <si>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</si>
  <si>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</si>
  <si>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</si>
  <si>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</si>
  <si>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</si>
  <si>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</si>
  <si>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</si>
  <si>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</si>
  <si>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</si>
  <si>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</si>
  <si>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</si>
  <si>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</si>
  <si>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</si>
  <si>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</si>
  <si>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</si>
  <si>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</si>
  <si>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</si>
  <si>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</si>
  <si>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</si>
  <si>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</si>
  <si>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</si>
  <si>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</si>
  <si>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</si>
  <si>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</si>
  <si>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</si>
  <si>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</si>
  <si>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</si>
  <si>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</si>
  <si>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</si>
  <si>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</si>
  <si>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</si>
  <si>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</si>
  <si>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</si>
  <si>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</si>
  <si>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</si>
  <si>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</si>
  <si>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</si>
  <si>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</si>
  <si>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</si>
  <si>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https://finance.yahoo.com/quote/OUST-WT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</si>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</sst>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UST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UST-WT" TargetMode="External"/><Relationship Id="rId5" Type="http://schemas.openxmlformats.org/officeDocument/2006/relationships/hyperlink" Target="https://finance.yahoo.com/quote/OUST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11413000</v>
      </c>
      <c r="C2" s="3">
        <v>18904000</v>
      </c>
      <c r="D2" s="3">
        <v>33578000</v>
      </c>
      <c r="E2" s="3">
        <v>41029000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17428000</v>
      </c>
      <c r="C3" s="3">
        <v>17391000</v>
      </c>
      <c r="D3" s="3">
        <v>24492000</v>
      </c>
      <c r="E3" s="3">
        <v>30099000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23297000</v>
      </c>
      <c r="C5" s="3">
        <v>23317000</v>
      </c>
      <c r="D5" s="3">
        <v>34579000</v>
      </c>
      <c r="E5" s="3">
        <v>64317000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19051000</v>
      </c>
      <c r="C6" s="3">
        <v>29958000</v>
      </c>
      <c r="D6" s="3">
        <v>74217000</v>
      </c>
      <c r="E6" s="3">
        <v>92036000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278000</v>
      </c>
      <c r="C10" s="3">
        <v>24000</v>
      </c>
      <c r="D10" s="3">
        <v>471000</v>
      </c>
      <c r="E10" s="3">
        <v>2208000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3582000</v>
      </c>
      <c r="C11" s="3">
        <v>2517000</v>
      </c>
      <c r="D11" s="3">
        <v>504000</v>
      </c>
      <c r="E11" s="3">
        <v>2694000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-3304000</v>
      </c>
      <c r="C12" s="3">
        <v>-2493000</v>
      </c>
      <c r="D12" s="3">
        <v>-33000</v>
      </c>
      <c r="E12" s="3">
        <v>-486000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7000</v>
      </c>
      <c r="C13" s="3">
        <v>-52150000</v>
      </c>
      <c r="D13" s="3">
        <v>2968000</v>
      </c>
      <c r="E13" s="3">
        <v>7654000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1000</v>
      </c>
      <c r="C17" s="3">
        <v>375000</v>
      </c>
      <c r="D17" s="3">
        <v>-2794000</v>
      </c>
      <c r="E17" s="3">
        <v>305000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2032000</v>
      </c>
      <c r="C24" s="3">
        <v>3718000</v>
      </c>
      <c r="D24" s="3">
        <v>5477000</v>
      </c>
      <c r="E24" s="3">
        <v>9456000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1235000</v>
      </c>
      <c r="C25" s="3">
        <v>12057000</v>
      </c>
      <c r="D25" s="3">
        <v>25363000</v>
      </c>
      <c r="E25" s="3">
        <v>33321000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8207000</v>
      </c>
      <c r="C26" s="3">
        <v>48888000</v>
      </c>
      <c r="D26" s="3">
        <v>-7920000</v>
      </c>
      <c r="E26" s="3">
        <v>-14907000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7494000</v>
      </c>
      <c r="C28" s="3">
        <v>3509000</v>
      </c>
      <c r="D28" s="3">
        <v>4283000</v>
      </c>
      <c r="E28" s="3">
        <v>5422000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9731000</v>
      </c>
      <c r="D38" s="3">
        <v>9101000</v>
      </c>
      <c r="E38" s="3">
        <v>8968000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201073149</v>
      </c>
      <c r="D39" s="3">
        <v>290016000</v>
      </c>
      <c r="E39" s="3">
        <v>283909000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100319000</v>
      </c>
      <c r="C40" s="3">
        <v>196073140</v>
      </c>
      <c r="D40" s="3">
        <v>38261000</v>
      </c>
      <c r="E40" s="3">
        <v>46730000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2023-12-24T00:48:17Z</cp:lastPrinted>
  <dcterms:created xsi:type="dcterms:W3CDTF">2023-12-24T00:48:17Z</dcterms:created>
  <dcterms:modified xsi:type="dcterms:W3CDTF">2023-12-24T00:48:17Z</dcterms:modified>
</cp:coreProperties>
</file>