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<sst xmlns="http://schemas.openxmlformats.org/spreadsheetml/2006/main" count="74" uniqueCount="70">
  <si>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</si>
  <si>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</si>
  <si>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</si>
  <si>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</si>
  <si>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</si>
  <si>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</si>
  <si>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</si>
  <si>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</si>
  <si>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</si>
  <si>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</si>
  <si>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</si>
  <si>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</si>
  <si>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</si>
  <si>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</si>
  <si>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</si>
  <si>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</si>
  <si>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</si>
  <si>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</si>
  <si>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</si>
  <si>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</si>
  <si>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</si>
  <si>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</si>
  <si>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</si>
  <si>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</si>
  <si>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</si>
  <si>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</si>
  <si>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</si>
  <si>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</si>
  <si>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</si>
  <si>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</si>
  <si>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</si>
  <si>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</si>
  <si>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</si>
  <si>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</si>
  <si>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</si>
  <si>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</si>
  <si>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</si>
  <si>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</si>
  <si>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</si>
  <si>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</si>
  <si>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</si>
  <si>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</si>
  <si>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</si>
  <si>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</si>
  <si>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</si>
  <si>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</si>
  <si>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</si>
  <si>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https://finance.yahoo.com/quote/PAASF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</si>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</sst>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AS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ASF" TargetMode="External"/><Relationship Id="rId5" Type="http://schemas.openxmlformats.org/officeDocument/2006/relationships/hyperlink" Target="https://finance.yahoo.com/quote/PAA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2315200</v>
      </c>
      <c r="C2">
        <v>1713700</v>
      </c>
      <c r="D2">
        <v>1951800</v>
      </c>
      <c r="E2">
        <v>2215600</v>
      </c>
      <c r="F2">
        <v>2312200</v>
      </c>
      <c r="G2">
        <v>2273900</v>
      </c>
      <c r="H2">
        <v>2512200</v>
      </c>
      <c r="I2">
        <v>2504100</v>
      </c>
      <c r="J2">
        <v>2031000</v>
      </c>
      <c r="K2">
        <v>2056600</v>
      </c>
      <c r="L2">
        <v>2569800</v>
      </c>
      <c r="M2">
        <v>3274300</v>
      </c>
      <c r="N2">
        <v>3790400</v>
      </c>
      <c r="O2">
        <v>4386400</v>
      </c>
      <c r="P2">
        <v>5005000</v>
      </c>
    </row>
    <row r="3" spans="1:16" x14ac:dyDescent="0.25">
      <c r="A3" t="s">
        <v>2</v>
      </c>
      <c r="B3">
        <v>219100</v>
      </c>
      <c r="C3">
        <v>191800</v>
      </c>
      <c r="D3">
        <v>196600</v>
      </c>
      <c r="E3">
        <v>229100</v>
      </c>
      <c r="F3">
        <v>238500</v>
      </c>
      <c r="G3">
        <v>274300</v>
      </c>
      <c r="H3">
        <v>342100</v>
      </c>
      <c r="I3">
        <v>370700</v>
      </c>
      <c r="J3">
        <v>341900</v>
      </c>
      <c r="K3">
        <v>303400</v>
      </c>
      <c r="L3">
        <v>285900</v>
      </c>
      <c r="M3">
        <v>324900</v>
      </c>
      <c r="N3">
        <v>337100</v>
      </c>
      <c r="O3">
        <v>418500</v>
      </c>
      <c r="P3">
        <v>480000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576100</v>
      </c>
      <c r="C5">
        <v>457500</v>
      </c>
      <c r="D5">
        <v>496200</v>
      </c>
      <c r="E5">
        <v>566500</v>
      </c>
      <c r="F5">
        <v>600000</v>
      </c>
      <c r="G5">
        <v>611100</v>
      </c>
      <c r="H5">
        <v>725200</v>
      </c>
      <c r="I5">
        <v>790000</v>
      </c>
      <c r="J5">
        <v>766100</v>
      </c>
      <c r="K5">
        <v>755500</v>
      </c>
      <c r="L5">
        <v>725000</v>
      </c>
      <c r="M5">
        <v>851100</v>
      </c>
      <c r="N5">
        <v>932500</v>
      </c>
      <c r="O5">
        <v>1114800</v>
      </c>
      <c r="P5">
        <v>1219000</v>
      </c>
    </row>
    <row r="6" spans="1:16" x14ac:dyDescent="0.25">
      <c r="A6" t="s">
        <v>5</v>
      </c>
      <c r="B6">
        <v>1106400</v>
      </c>
      <c r="C6">
        <v>929600</v>
      </c>
      <c r="D6">
        <v>976800</v>
      </c>
      <c r="E6">
        <v>1065700</v>
      </c>
      <c r="F6">
        <v>1123900</v>
      </c>
      <c r="G6">
        <v>1090900</v>
      </c>
      <c r="H6">
        <v>1281300</v>
      </c>
      <c r="I6">
        <v>1308900</v>
      </c>
      <c r="J6">
        <v>1310300</v>
      </c>
      <c r="K6">
        <v>1392500</v>
      </c>
      <c r="L6">
        <v>1524000</v>
      </c>
      <c r="M6">
        <v>1715900</v>
      </c>
      <c r="N6">
        <v>1854200</v>
      </c>
      <c r="O6">
        <v>2194800</v>
      </c>
      <c r="P6">
        <v>2277000</v>
      </c>
    </row>
    <row r="7" spans="1:16" x14ac:dyDescent="0.25">
      <c r="A7" t="s">
        <v>6</v>
      </c>
      <c r="B7">
        <v>169100</v>
      </c>
      <c r="C7">
        <v>69200</v>
      </c>
      <c r="D7">
        <v>10800</v>
      </c>
      <c r="E7">
        <v>-1300</v>
      </c>
      <c r="F7">
        <v>43900</v>
      </c>
      <c r="G7">
        <v>12800</v>
      </c>
      <c r="H7">
        <v>42900</v>
      </c>
      <c r="I7">
        <v>33200</v>
      </c>
      <c r="J7">
        <v>112300</v>
      </c>
      <c r="K7">
        <v>114300</v>
      </c>
      <c r="L7">
        <v>59900</v>
      </c>
      <c r="M7">
        <v>39400</v>
      </c>
      <c r="N7">
        <v>37500</v>
      </c>
      <c r="O7">
        <v>40700</v>
      </c>
      <c r="P7">
        <v>40000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13600</v>
      </c>
      <c r="C10">
        <v>10000</v>
      </c>
      <c r="D10">
        <v>10900</v>
      </c>
      <c r="E10">
        <v>5700</v>
      </c>
      <c r="F10">
        <v>4900</v>
      </c>
      <c r="G10">
        <v>-9800</v>
      </c>
      <c r="H10">
        <v>-13200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16" x14ac:dyDescent="0.25">
      <c r="A12" t="s">
        <v>11</v>
      </c>
      <c r="B12">
        <v>13600</v>
      </c>
      <c r="C12">
        <v>10000</v>
      </c>
      <c r="D12">
        <v>10900</v>
      </c>
      <c r="E12">
        <v>5700</v>
      </c>
      <c r="F12">
        <v>4900</v>
      </c>
      <c r="G12">
        <v>-9800</v>
      </c>
      <c r="H12">
        <v>-13200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5">
      <c r="A13" t="s">
        <v>12</v>
      </c>
      <c r="B13">
        <v>-5600</v>
      </c>
      <c r="C13">
        <v>9100</v>
      </c>
      <c r="D13">
        <v>-10300</v>
      </c>
      <c r="E13">
        <v>1600</v>
      </c>
      <c r="F13">
        <v>-800</v>
      </c>
      <c r="G13">
        <v>4900</v>
      </c>
      <c r="H13">
        <v>-24500</v>
      </c>
      <c r="I13">
        <v>-21600</v>
      </c>
      <c r="J13">
        <v>-24200</v>
      </c>
      <c r="K13">
        <v>-48200</v>
      </c>
      <c r="L13">
        <v>-17700</v>
      </c>
      <c r="M13">
        <v>-48200</v>
      </c>
      <c r="N13">
        <v>-82400</v>
      </c>
      <c r="O13">
        <v>-52900</v>
      </c>
      <c r="P13">
        <v>-43000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t="s">
        <v>16</v>
      </c>
      <c r="B17">
        <v>68900</v>
      </c>
      <c r="C17">
        <v>26700</v>
      </c>
      <c r="D17">
        <v>60000</v>
      </c>
      <c r="E17">
        <v>77600</v>
      </c>
      <c r="F17">
        <v>62600</v>
      </c>
      <c r="G17">
        <v>51100</v>
      </c>
      <c r="H17">
        <v>1200</v>
      </c>
      <c r="I17">
        <v>310200</v>
      </c>
      <c r="J17">
        <v>58300</v>
      </c>
      <c r="K17">
        <v>9600</v>
      </c>
      <c r="L17">
        <v>38100</v>
      </c>
      <c r="M17">
        <v>80300</v>
      </c>
      <c r="N17">
        <v>-661500</v>
      </c>
      <c r="O17">
        <v>67700</v>
      </c>
      <c r="P17">
        <v>123000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6" x14ac:dyDescent="0.25">
      <c r="A24" t="s">
        <v>22</v>
      </c>
      <c r="B24">
        <v>91800</v>
      </c>
      <c r="C24">
        <v>111500</v>
      </c>
      <c r="D24">
        <v>105400</v>
      </c>
      <c r="E24">
        <v>115500</v>
      </c>
      <c r="F24">
        <v>127800</v>
      </c>
      <c r="G24">
        <v>128900</v>
      </c>
      <c r="H24">
        <v>145900</v>
      </c>
      <c r="I24">
        <v>145800</v>
      </c>
      <c r="J24">
        <v>139200</v>
      </c>
      <c r="K24">
        <v>108400</v>
      </c>
      <c r="L24">
        <v>95200</v>
      </c>
      <c r="M24">
        <v>127300</v>
      </c>
      <c r="N24">
        <v>123800</v>
      </c>
      <c r="O24">
        <v>148100</v>
      </c>
      <c r="P24">
        <v>150000</v>
      </c>
    </row>
    <row r="25" spans="1:16" x14ac:dyDescent="0.25">
      <c r="A25" t="s">
        <v>23</v>
      </c>
      <c r="B25">
        <v>89500</v>
      </c>
      <c r="C25">
        <v>93600</v>
      </c>
      <c r="D25">
        <v>80700</v>
      </c>
      <c r="E25">
        <v>108800</v>
      </c>
      <c r="F25">
        <v>156300</v>
      </c>
      <c r="G25">
        <v>132200</v>
      </c>
      <c r="H25">
        <v>165600</v>
      </c>
      <c r="I25">
        <v>197200</v>
      </c>
      <c r="J25">
        <v>221800</v>
      </c>
      <c r="K25">
        <v>261400</v>
      </c>
      <c r="L25">
        <v>249500</v>
      </c>
      <c r="M25">
        <v>362400</v>
      </c>
      <c r="N25">
        <v>398400</v>
      </c>
      <c r="O25">
        <v>555400</v>
      </c>
      <c r="P25">
        <v>657000</v>
      </c>
    </row>
    <row r="26" spans="1:16" x14ac:dyDescent="0.25">
      <c r="A26" t="s">
        <v>24</v>
      </c>
      <c r="B26">
        <v>229000</v>
      </c>
      <c r="C26">
        <v>-16300</v>
      </c>
      <c r="D26">
        <v>142700</v>
      </c>
      <c r="E26">
        <v>63900</v>
      </c>
      <c r="F26">
        <v>27600</v>
      </c>
      <c r="G26">
        <v>73600</v>
      </c>
      <c r="H26">
        <v>314800</v>
      </c>
      <c r="I26">
        <v>401500</v>
      </c>
      <c r="J26">
        <v>390800</v>
      </c>
      <c r="K26">
        <v>198000</v>
      </c>
      <c r="L26">
        <v>113200</v>
      </c>
      <c r="M26">
        <v>710900</v>
      </c>
      <c r="N26">
        <v>-293200</v>
      </c>
      <c r="O26">
        <v>330800</v>
      </c>
      <c r="P26">
        <v>441000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t="s">
        <v>26</v>
      </c>
      <c r="B28">
        <v>78400</v>
      </c>
      <c r="C28">
        <v>39000</v>
      </c>
      <c r="D28">
        <v>28300</v>
      </c>
      <c r="E28">
        <v>558200</v>
      </c>
      <c r="F28">
        <v>1148300</v>
      </c>
      <c r="G28">
        <v>760000</v>
      </c>
      <c r="H28">
        <v>1244600</v>
      </c>
      <c r="I28">
        <v>2037600</v>
      </c>
      <c r="J28">
        <v>1943900</v>
      </c>
      <c r="K28">
        <v>564700</v>
      </c>
      <c r="L28">
        <v>67000</v>
      </c>
      <c r="M28">
        <v>53200</v>
      </c>
      <c r="N28">
        <v>91100</v>
      </c>
      <c r="O28">
        <v>56000</v>
      </c>
      <c r="P28">
        <v>40000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6" x14ac:dyDescent="0.25">
      <c r="A38" t="s">
        <v>34</v>
      </c>
      <c r="B38">
        <v>120600</v>
      </c>
      <c r="C38">
        <v>101600</v>
      </c>
      <c r="D38">
        <v>84500</v>
      </c>
      <c r="E38">
        <v>104500</v>
      </c>
      <c r="F38">
        <v>114900</v>
      </c>
      <c r="G38">
        <v>130300</v>
      </c>
      <c r="H38">
        <v>159200</v>
      </c>
      <c r="I38">
        <v>169300</v>
      </c>
      <c r="J38">
        <v>158600</v>
      </c>
      <c r="K38">
        <v>145000</v>
      </c>
      <c r="L38">
        <v>149700</v>
      </c>
      <c r="M38">
        <v>161700</v>
      </c>
      <c r="N38">
        <v>192800</v>
      </c>
      <c r="O38">
        <v>162500</v>
      </c>
      <c r="P38">
        <v>144000</v>
      </c>
    </row>
    <row r="39" spans="1:16" x14ac:dyDescent="0.25">
      <c r="A39" t="s">
        <v>35</v>
      </c>
      <c r="B39">
        <v>2420700</v>
      </c>
      <c r="C39">
        <v>2447200</v>
      </c>
      <c r="D39">
        <v>2787600</v>
      </c>
      <c r="E39">
        <v>3227800</v>
      </c>
      <c r="F39">
        <v>4308400</v>
      </c>
      <c r="G39">
        <v>4595000</v>
      </c>
      <c r="H39">
        <v>4913800</v>
      </c>
      <c r="I39">
        <v>5515300</v>
      </c>
      <c r="J39">
        <v>4798100</v>
      </c>
      <c r="K39">
        <v>4113600</v>
      </c>
      <c r="L39">
        <v>4729200</v>
      </c>
      <c r="M39">
        <v>6179300</v>
      </c>
      <c r="N39">
        <v>7279800</v>
      </c>
      <c r="O39">
        <v>8606800</v>
      </c>
      <c r="P39">
        <v>9438000</v>
      </c>
    </row>
    <row r="40" spans="1:16" x14ac:dyDescent="0.25">
      <c r="A40" t="s">
        <v>36</v>
      </c>
      <c r="B40">
        <v>1110000</v>
      </c>
      <c r="C40">
        <v>973700</v>
      </c>
      <c r="D40">
        <v>1178300</v>
      </c>
      <c r="E40">
        <v>1344900</v>
      </c>
      <c r="F40">
        <v>2265200</v>
      </c>
      <c r="G40">
        <v>2333500</v>
      </c>
      <c r="H40">
        <v>2694600</v>
      </c>
      <c r="I40">
        <v>3895700</v>
      </c>
      <c r="J40">
        <v>4064500</v>
      </c>
      <c r="K40">
        <v>4369600</v>
      </c>
      <c r="L40">
        <v>4940100</v>
      </c>
      <c r="M40">
        <v>6318400</v>
      </c>
      <c r="N40">
        <v>6314300</v>
      </c>
      <c r="O40">
        <v>7757700</v>
      </c>
      <c r="P40">
        <v>8293000</v>
      </c>
    </row>
    <row r="41" spans="1:1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  <c r="P41">
        <f>P39-P40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2023-12-24T00:43:16Z</cp:lastPrinted>
  <dcterms:created xsi:type="dcterms:W3CDTF">2023-12-24T00:43:16Z</dcterms:created>
  <dcterms:modified xsi:type="dcterms:W3CDTF">2023-12-24T00:43:16Z</dcterms:modified>
</cp:coreProperties>
</file>