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<sst xmlns="http://schemas.openxmlformats.org/spreadsheetml/2006/main" count="74" uniqueCount="70">
  <si>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</si>
  <si>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</si>
  <si>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</si>
  <si>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</si>
  <si>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</si>
  <si>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</si>
  <si>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</si>
  <si>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</si>
  <si>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</si>
  <si>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</si>
  <si>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</si>
  <si>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</si>
  <si>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</si>
  <si>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</si>
  <si>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</si>
  <si>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</si>
  <si>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</si>
  <si>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</si>
  <si>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</si>
  <si>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</si>
  <si>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</si>
  <si>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</si>
  <si>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</si>
  <si>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</si>
  <si>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</si>
  <si>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</si>
  <si>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</si>
  <si>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</si>
  <si>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</si>
  <si>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</si>
  <si>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</si>
  <si>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</si>
  <si>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</si>
  <si>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</si>
  <si>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</si>
  <si>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</si>
  <si>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</si>
  <si>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</si>
  <si>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</si>
  <si>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</si>
  <si>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</si>
  <si>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</si>
  <si>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</si>
  <si>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</si>
  <si>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</si>
  <si>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</si>
  <si>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</si>
  <si>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https://finance.yahoo.com/quote/PASG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</si>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</sst>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AS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ASG" TargetMode="External"/><Relationship Id="rId5" Type="http://schemas.openxmlformats.org/officeDocument/2006/relationships/hyperlink" Target="https://finance.yahoo.com/quote/PAS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6182801</v>
      </c>
      <c r="C2">
        <v>5949834</v>
      </c>
      <c r="D2">
        <v>4991624</v>
      </c>
      <c r="E2">
        <v>6631309</v>
      </c>
    </row>
    <row r="3" spans="1:5" x14ac:dyDescent="0.25">
      <c r="A3" t="s">
        <v>2</v>
      </c>
      <c r="B3">
        <v>4743454</v>
      </c>
      <c r="C3">
        <v>4090080</v>
      </c>
      <c r="D3">
        <v>3223035</v>
      </c>
      <c r="E3">
        <v>4898148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2162806</v>
      </c>
      <c r="C6">
        <v>1912376</v>
      </c>
      <c r="D6">
        <v>1842647</v>
      </c>
      <c r="E6">
        <v>2427889</v>
      </c>
    </row>
    <row r="7" spans="1:5" x14ac:dyDescent="0.25">
      <c r="A7" t="s">
        <v>6</v>
      </c>
      <c r="B7">
        <v>127500</v>
      </c>
      <c r="C7">
        <v>20000</v>
      </c>
      <c r="D7">
        <v>25000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215684</v>
      </c>
      <c r="C13">
        <v>54475</v>
      </c>
      <c r="D13">
        <v>-55581</v>
      </c>
      <c r="E13">
        <v>-40100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10712</v>
      </c>
      <c r="D17">
        <v>18669</v>
      </c>
      <c r="E17">
        <v>3637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190806</v>
      </c>
      <c r="C24">
        <v>183205</v>
      </c>
      <c r="D24">
        <v>142158</v>
      </c>
      <c r="E24">
        <v>1697</v>
      </c>
    </row>
    <row r="25" spans="1:5" x14ac:dyDescent="0.25">
      <c r="A25" t="s">
        <v>23</v>
      </c>
      <c r="B25">
        <v>127500</v>
      </c>
      <c r="C25">
        <v>20000</v>
      </c>
      <c r="D25">
        <v>25000</v>
      </c>
      <c r="E25">
        <v>0</v>
      </c>
    </row>
    <row r="26" spans="1:5" x14ac:dyDescent="0.25">
      <c r="A26" t="s">
        <v>24</v>
      </c>
      <c r="B26">
        <v>-554264</v>
      </c>
      <c r="C26">
        <v>-639422</v>
      </c>
      <c r="D26">
        <v>-421292</v>
      </c>
      <c r="E26">
        <v>341901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0</v>
      </c>
      <c r="C28">
        <v>22665</v>
      </c>
      <c r="D28">
        <v>51131</v>
      </c>
      <c r="E28">
        <v>-94890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586144</v>
      </c>
      <c r="C38">
        <v>445158</v>
      </c>
      <c r="D38">
        <v>371726</v>
      </c>
      <c r="E38">
        <v>284692</v>
      </c>
    </row>
    <row r="39" spans="1:5" x14ac:dyDescent="0.25">
      <c r="A39" t="s">
        <v>35</v>
      </c>
      <c r="B39">
        <v>4252721</v>
      </c>
      <c r="C39">
        <v>3540971</v>
      </c>
      <c r="D39">
        <v>3502676</v>
      </c>
      <c r="E39">
        <v>3851430</v>
      </c>
    </row>
    <row r="40" spans="1:5" x14ac:dyDescent="0.25">
      <c r="A40" t="s">
        <v>36</v>
      </c>
      <c r="B40">
        <v>3131078</v>
      </c>
      <c r="C40">
        <v>2185495</v>
      </c>
      <c r="D40">
        <v>2276897</v>
      </c>
      <c r="E40">
        <v>3121358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2023-12-24T00:48:13Z</cp:lastPrinted>
  <dcterms:created xsi:type="dcterms:W3CDTF">2023-12-24T00:48:13Z</dcterms:created>
  <dcterms:modified xsi:type="dcterms:W3CDTF">2023-12-24T00:48:13Z</dcterms:modified>
</cp:coreProperties>
</file>