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<sst xmlns="http://schemas.openxmlformats.org/spreadsheetml/2006/main" count="74" uniqueCount="71">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</sst>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TH" TargetMode="External"/><Relationship Id="rId5" Type="http://schemas.openxmlformats.org/officeDocument/2006/relationships/hyperlink" Target="https://finance.yahoo.com/quote/P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336156</v>
      </c>
      <c r="C2" s="3">
        <v>607643</v>
      </c>
      <c r="D2" s="3">
        <v>892252</v>
      </c>
      <c r="E2" s="3">
        <v>1058581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59405</v>
      </c>
      <c r="C3" s="3">
        <v>65857</v>
      </c>
      <c r="D3" s="3">
        <v>168868</v>
      </c>
      <c r="E3" s="3">
        <v>180051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131066</v>
      </c>
      <c r="C5" s="3">
        <v>109920</v>
      </c>
      <c r="D5" s="3">
        <v>276657</v>
      </c>
      <c r="E5" s="3">
        <v>285750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662968</v>
      </c>
      <c r="C6" s="3">
        <v>542189</v>
      </c>
      <c r="D6" s="3">
        <v>947673</v>
      </c>
      <c r="E6" s="3">
        <v>941063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6741</v>
      </c>
      <c r="C10" s="3">
        <v>1152</v>
      </c>
      <c r="D10" s="3">
        <v>3551</v>
      </c>
      <c r="E10" s="3">
        <v>27955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6741</v>
      </c>
      <c r="C12" s="3">
        <v>1152</v>
      </c>
      <c r="D12" s="3">
        <v>3551</v>
      </c>
      <c r="E12" s="3">
        <v>27955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-6597</v>
      </c>
      <c r="C13" s="3">
        <v>14513</v>
      </c>
      <c r="D13" s="3">
        <v>-13488</v>
      </c>
      <c r="E13" s="3">
        <v>2767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2794</v>
      </c>
      <c r="C17" s="3">
        <v>-2265</v>
      </c>
      <c r="D17" s="3">
        <v>14703</v>
      </c>
      <c r="E17" s="3">
        <v>10791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8666</v>
      </c>
      <c r="C24" s="3">
        <v>12335</v>
      </c>
      <c r="D24" s="3">
        <v>14705</v>
      </c>
      <c r="E24" s="3">
        <v>18723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137862</v>
      </c>
      <c r="C25" s="3">
        <v>86167</v>
      </c>
      <c r="D25" s="3">
        <v>515583</v>
      </c>
      <c r="E25" s="3">
        <v>369840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13969</v>
      </c>
      <c r="C26" s="3">
        <v>23068</v>
      </c>
      <c r="D26" s="3">
        <v>-59665</v>
      </c>
      <c r="E26" s="3">
        <v>-70192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15748</v>
      </c>
      <c r="C28" s="3">
        <v>1953</v>
      </c>
      <c r="D28" s="3">
        <v>8879</v>
      </c>
      <c r="E28" s="3">
        <v>23815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14822</v>
      </c>
      <c r="D38" s="3">
        <v>17176</v>
      </c>
      <c r="E38" s="3">
        <v>29045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866461</v>
      </c>
      <c r="D39" s="3">
        <v>2572450</v>
      </c>
      <c r="E39" s="3">
        <v>2735206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799511</v>
      </c>
      <c r="C40" s="3">
        <v>1670165</v>
      </c>
      <c r="D40" s="3">
        <v>650533</v>
      </c>
      <c r="E40" s="3">
        <v>815048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