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<sst xmlns="http://schemas.openxmlformats.org/spreadsheetml/2006/main" count="74" uniqueCount="70">
  <si>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</si>
  <si>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</si>
  <si>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</si>
  <si>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</si>
  <si>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</si>
  <si>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</si>
  <si>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</si>
  <si>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</si>
  <si>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</si>
  <si>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</si>
  <si>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</si>
  <si>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</si>
  <si>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</si>
  <si>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</si>
  <si>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</si>
  <si>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</si>
  <si>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</si>
  <si>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</si>
  <si>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</si>
  <si>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</si>
  <si>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</si>
  <si>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</si>
  <si>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</si>
  <si>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</si>
  <si>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</si>
  <si>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</si>
  <si>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</si>
  <si>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</si>
  <si>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</si>
  <si>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</si>
  <si>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</si>
  <si>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</si>
  <si>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</si>
  <si>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</si>
  <si>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</si>
  <si>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</si>
  <si>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</si>
  <si>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</si>
  <si>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</si>
  <si>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</si>
  <si>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</si>
  <si>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</si>
  <si>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</si>
  <si>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</si>
  <si>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</si>
  <si>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</si>
  <si>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</si>
  <si>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https://finance.yahoo.com/quote/PCPC-WT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</si>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</sst>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P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PC-WT" TargetMode="External"/><Relationship Id="rId5" Type="http://schemas.openxmlformats.org/officeDocument/2006/relationships/hyperlink" Target="https://finance.yahoo.com/quote/PCP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433460</v>
      </c>
      <c r="C2">
        <v>457109</v>
      </c>
      <c r="D2">
        <v>443458</v>
      </c>
      <c r="E2">
        <v>474042</v>
      </c>
      <c r="F2">
        <v>312062</v>
      </c>
    </row>
    <row r="3" spans="1:6" x14ac:dyDescent="0.25">
      <c r="A3" t="s">
        <v>2</v>
      </c>
      <c r="B3">
        <v>176772</v>
      </c>
      <c r="C3">
        <v>164005</v>
      </c>
      <c r="D3">
        <v>132669</v>
      </c>
      <c r="E3">
        <v>132399</v>
      </c>
      <c r="F3">
        <v>119935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100006</v>
      </c>
      <c r="C5">
        <v>111297</v>
      </c>
      <c r="D5">
        <v>128705</v>
      </c>
      <c r="E5">
        <v>143360</v>
      </c>
      <c r="F5">
        <v>140324</v>
      </c>
    </row>
    <row r="6" spans="1:6" x14ac:dyDescent="0.25">
      <c r="A6" t="s">
        <v>5</v>
      </c>
      <c r="B6">
        <v>137342</v>
      </c>
      <c r="C6">
        <v>153901</v>
      </c>
      <c r="D6">
        <v>162590</v>
      </c>
      <c r="E6">
        <v>185867</v>
      </c>
      <c r="F6">
        <v>154347</v>
      </c>
    </row>
    <row r="7" spans="1:6" x14ac:dyDescent="0.25">
      <c r="A7" t="s">
        <v>6</v>
      </c>
      <c r="B7">
        <v>651</v>
      </c>
      <c r="C7">
        <v>593</v>
      </c>
      <c r="D7">
        <v>1218</v>
      </c>
      <c r="E7">
        <v>1455</v>
      </c>
      <c r="F7">
        <v>779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3165</v>
      </c>
      <c r="C10">
        <v>3509</v>
      </c>
      <c r="D10">
        <v>1347</v>
      </c>
      <c r="E10">
        <v>177</v>
      </c>
      <c r="F10">
        <v>774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499</v>
      </c>
      <c r="C11">
        <v>481</v>
      </c>
      <c r="D11">
        <v>185</v>
      </c>
      <c r="E11">
        <v>196</v>
      </c>
      <c r="F11">
        <v>1597</v>
      </c>
    </row>
    <row r="12" spans="1:6" x14ac:dyDescent="0.25">
      <c r="A12" t="s">
        <v>11</v>
      </c>
      <c r="B12">
        <v>2666</v>
      </c>
      <c r="C12">
        <v>3028</v>
      </c>
      <c r="D12">
        <v>1162</v>
      </c>
      <c r="E12">
        <v>-19</v>
      </c>
      <c r="F12">
        <v>-823</v>
      </c>
    </row>
    <row r="13" spans="1:6" x14ac:dyDescent="0.25">
      <c r="A13" t="s">
        <v>12</v>
      </c>
      <c r="B13">
        <v>-1414</v>
      </c>
      <c r="C13">
        <v>-404</v>
      </c>
      <c r="D13">
        <v>5286</v>
      </c>
      <c r="E13">
        <v>-2681</v>
      </c>
      <c r="F13">
        <v>7151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7620</v>
      </c>
      <c r="C17">
        <v>2567</v>
      </c>
      <c r="D17">
        <v>4414</v>
      </c>
      <c r="E17">
        <v>18517</v>
      </c>
      <c r="F17">
        <v>12956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3593</v>
      </c>
      <c r="C19">
        <v>7179</v>
      </c>
      <c r="D19">
        <v>6107</v>
      </c>
      <c r="E19">
        <v>4634</v>
      </c>
      <c r="F19">
        <v>4181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21021</v>
      </c>
      <c r="C24">
        <v>17325</v>
      </c>
      <c r="D24">
        <v>22519</v>
      </c>
      <c r="E24">
        <v>21278</v>
      </c>
      <c r="F24">
        <v>18050</v>
      </c>
    </row>
    <row r="25" spans="1:6" x14ac:dyDescent="0.25">
      <c r="A25" t="s">
        <v>23</v>
      </c>
      <c r="B25">
        <v>25536</v>
      </c>
      <c r="C25">
        <v>31028</v>
      </c>
      <c r="D25">
        <v>27423</v>
      </c>
      <c r="E25">
        <v>32865</v>
      </c>
      <c r="F25">
        <v>25246</v>
      </c>
    </row>
    <row r="26" spans="1:6" x14ac:dyDescent="0.25">
      <c r="A26" t="s">
        <v>24</v>
      </c>
      <c r="B26">
        <v>-1550</v>
      </c>
      <c r="C26">
        <v>-1358</v>
      </c>
      <c r="D26">
        <v>7166</v>
      </c>
      <c r="E26">
        <v>-36623</v>
      </c>
      <c r="F26">
        <v>33849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9923</v>
      </c>
      <c r="C28">
        <v>13691</v>
      </c>
      <c r="D28">
        <v>14199</v>
      </c>
      <c r="E28">
        <v>11759</v>
      </c>
      <c r="F28">
        <v>8274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41579</v>
      </c>
      <c r="D38">
        <v>37595</v>
      </c>
      <c r="E38">
        <v>30839</v>
      </c>
      <c r="F38">
        <v>25874</v>
      </c>
    </row>
    <row r="39" spans="1:6" x14ac:dyDescent="0.25">
      <c r="A39" t="s">
        <v>35</v>
      </c>
      <c r="B39">
        <v>0</v>
      </c>
      <c r="C39">
        <v>805111</v>
      </c>
      <c r="D39">
        <v>628818</v>
      </c>
      <c r="E39">
        <v>664605</v>
      </c>
      <c r="F39">
        <v>443078</v>
      </c>
    </row>
    <row r="40" spans="1:6" x14ac:dyDescent="0.25">
      <c r="A40" t="s">
        <v>36</v>
      </c>
      <c r="B40">
        <v>0</v>
      </c>
      <c r="C40">
        <v>360567</v>
      </c>
      <c r="D40">
        <v>371317</v>
      </c>
      <c r="E40">
        <v>379468</v>
      </c>
      <c r="F40">
        <v>248949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2023-12-24T00:48:20Z</cp:lastPrinted>
  <dcterms:created xsi:type="dcterms:W3CDTF">2023-12-24T00:48:20Z</dcterms:created>
  <dcterms:modified xsi:type="dcterms:W3CDTF">2023-12-24T00:48:20Z</dcterms:modified>
</cp:coreProperties>
</file>