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<sst xmlns="http://schemas.openxmlformats.org/spreadsheetml/2006/main" count="74" uniqueCount="70">
  <si>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</si>
  <si>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</si>
  <si>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</si>
  <si>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</si>
  <si>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</si>
  <si>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</si>
  <si>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</si>
  <si>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</si>
  <si>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</si>
  <si>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</si>
  <si>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</si>
  <si>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</si>
  <si>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</si>
  <si>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</si>
  <si>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</si>
  <si>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</si>
  <si>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</si>
  <si>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</si>
  <si>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</si>
  <si>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</si>
  <si>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</si>
  <si>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</si>
  <si>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</si>
  <si>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</si>
  <si>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</si>
  <si>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</si>
  <si>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</si>
  <si>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</si>
  <si>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</si>
  <si>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</si>
  <si>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</si>
  <si>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</si>
  <si>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</si>
  <si>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</si>
  <si>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</si>
  <si>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</si>
  <si>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</si>
  <si>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</si>
  <si>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</si>
  <si>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</si>
  <si>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</si>
  <si>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</si>
  <si>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</si>
  <si>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</si>
  <si>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</si>
  <si>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</si>
  <si>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</si>
  <si>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https://finance.yahoo.com/quote/PFSF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</si>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</sst>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S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SF" TargetMode="External"/><Relationship Id="rId5" Type="http://schemas.openxmlformats.org/officeDocument/2006/relationships/hyperlink" Target="https://finance.yahoo.com/quote/PFS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46424</v>
      </c>
      <c r="C2">
        <v>52947</v>
      </c>
      <c r="D2">
        <v>35396</v>
      </c>
      <c r="E2">
        <v>24067</v>
      </c>
      <c r="F2">
        <v>7606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31604</v>
      </c>
      <c r="C5">
        <v>36405</v>
      </c>
      <c r="D5">
        <v>25582</v>
      </c>
      <c r="E5">
        <v>22636</v>
      </c>
      <c r="F5">
        <v>20707</v>
      </c>
    </row>
    <row r="6" spans="1:6" x14ac:dyDescent="0.25">
      <c r="A6" t="s">
        <v>5</v>
      </c>
      <c r="B6">
        <v>7787</v>
      </c>
      <c r="C6">
        <v>9548</v>
      </c>
      <c r="D6">
        <v>10002</v>
      </c>
      <c r="E6">
        <v>27987</v>
      </c>
      <c r="F6">
        <v>22895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</v>
      </c>
      <c r="C10">
        <v>122</v>
      </c>
      <c r="D10">
        <v>519</v>
      </c>
      <c r="E10">
        <v>1117</v>
      </c>
      <c r="F10">
        <v>1408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138</v>
      </c>
      <c r="C11">
        <v>116</v>
      </c>
      <c r="D11">
        <v>15</v>
      </c>
      <c r="E11">
        <v>0</v>
      </c>
      <c r="F11">
        <v>0</v>
      </c>
    </row>
    <row r="12" spans="1:6" x14ac:dyDescent="0.25">
      <c r="A12" t="s">
        <v>11</v>
      </c>
      <c r="B12">
        <v>-111</v>
      </c>
      <c r="C12">
        <v>6</v>
      </c>
      <c r="D12">
        <v>504</v>
      </c>
      <c r="E12">
        <v>1117</v>
      </c>
      <c r="F12">
        <v>1408</v>
      </c>
    </row>
    <row r="13" spans="1:6" x14ac:dyDescent="0.25">
      <c r="A13" t="s">
        <v>12</v>
      </c>
      <c r="B13">
        <v>-97</v>
      </c>
      <c r="C13">
        <v>182</v>
      </c>
      <c r="D13">
        <v>37</v>
      </c>
      <c r="E13">
        <v>-20</v>
      </c>
      <c r="F13">
        <v>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2647</v>
      </c>
      <c r="C17">
        <v>2883</v>
      </c>
      <c r="D17">
        <v>2359</v>
      </c>
      <c r="E17">
        <v>50</v>
      </c>
      <c r="F17">
        <v>1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464</v>
      </c>
      <c r="C24">
        <v>531</v>
      </c>
      <c r="D24">
        <v>501</v>
      </c>
      <c r="E24">
        <v>381</v>
      </c>
      <c r="F24">
        <v>296</v>
      </c>
    </row>
    <row r="25" spans="1:6" x14ac:dyDescent="0.25">
      <c r="A25" t="s">
        <v>23</v>
      </c>
      <c r="B25">
        <v>581</v>
      </c>
      <c r="C25">
        <v>1123</v>
      </c>
      <c r="D25">
        <v>516</v>
      </c>
      <c r="E25">
        <v>8940</v>
      </c>
      <c r="F25">
        <v>5945</v>
      </c>
    </row>
    <row r="26" spans="1:6" x14ac:dyDescent="0.25">
      <c r="A26" t="s">
        <v>24</v>
      </c>
      <c r="B26">
        <v>6023</v>
      </c>
      <c r="C26">
        <v>1293</v>
      </c>
      <c r="D26">
        <v>9833</v>
      </c>
      <c r="E26">
        <v>-683</v>
      </c>
      <c r="F26">
        <v>758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326</v>
      </c>
      <c r="C28">
        <v>500</v>
      </c>
      <c r="D28">
        <v>131</v>
      </c>
      <c r="E28">
        <v>489</v>
      </c>
      <c r="F28">
        <v>147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1112</v>
      </c>
      <c r="D38">
        <v>742</v>
      </c>
      <c r="E38">
        <v>920</v>
      </c>
      <c r="F38">
        <v>770</v>
      </c>
    </row>
    <row r="39" spans="1:6" x14ac:dyDescent="0.25">
      <c r="A39" t="s">
        <v>35</v>
      </c>
      <c r="B39">
        <v>0</v>
      </c>
      <c r="C39">
        <v>54048</v>
      </c>
      <c r="D39">
        <v>196966</v>
      </c>
      <c r="E39">
        <v>175950</v>
      </c>
      <c r="F39">
        <v>147383</v>
      </c>
    </row>
    <row r="40" spans="1:6" x14ac:dyDescent="0.25">
      <c r="A40" t="s">
        <v>36</v>
      </c>
      <c r="B40">
        <v>0</v>
      </c>
      <c r="C40">
        <v>22924</v>
      </c>
      <c r="D40">
        <v>12603</v>
      </c>
      <c r="E40">
        <v>9516</v>
      </c>
      <c r="F40">
        <v>5566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2023-12-24T00:46:15Z</cp:lastPrinted>
  <dcterms:created xsi:type="dcterms:W3CDTF">2023-12-24T00:46:15Z</dcterms:created>
  <dcterms:modified xsi:type="dcterms:W3CDTF">2023-12-24T00:46:15Z</dcterms:modified>
</cp:coreProperties>
</file>