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<sst xmlns="http://schemas.openxmlformats.org/spreadsheetml/2006/main" count="74" uniqueCount="70">
  <si>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</si>
  <si>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</si>
  <si>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</si>
  <si>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</si>
  <si>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</si>
  <si>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</si>
  <si>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</si>
  <si>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</si>
  <si>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</si>
  <si>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</si>
  <si>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</si>
  <si>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</si>
  <si>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</si>
  <si>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</si>
  <si>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</si>
  <si>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</si>
  <si>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</si>
  <si>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</si>
  <si>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</si>
  <si>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</si>
  <si>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</si>
  <si>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</si>
  <si>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</si>
  <si>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</si>
  <si>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</si>
  <si>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</si>
  <si>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</si>
  <si>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</si>
  <si>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</si>
  <si>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</si>
  <si>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</si>
  <si>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</si>
  <si>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</si>
  <si>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</si>
  <si>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</si>
  <si>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</si>
  <si>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</si>
  <si>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</si>
  <si>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</si>
  <si>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</si>
  <si>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</si>
  <si>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</si>
  <si>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</si>
  <si>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</si>
  <si>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</si>
  <si>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</si>
  <si>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</si>
  <si>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https://finance.yahoo.com/quote/PFXNZ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</si>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</sst>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FXNZ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FXNZ" TargetMode="External"/><Relationship Id="rId5" Type="http://schemas.openxmlformats.org/officeDocument/2006/relationships/hyperlink" Target="https://finance.yahoo.com/quote/PFXN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118240</v>
      </c>
      <c r="C2">
        <v>152769</v>
      </c>
      <c r="D2">
        <v>180824</v>
      </c>
      <c r="E2">
        <v>318221</v>
      </c>
      <c r="F2">
        <v>346609</v>
      </c>
      <c r="G2">
        <v>297520</v>
      </c>
    </row>
    <row r="3" spans="1:7" x14ac:dyDescent="0.25">
      <c r="A3" t="s">
        <v>2</v>
      </c>
      <c r="B3">
        <v>89004</v>
      </c>
      <c r="C3">
        <v>107296</v>
      </c>
      <c r="D3">
        <v>119405</v>
      </c>
      <c r="E3">
        <v>222108</v>
      </c>
      <c r="F3">
        <v>263445</v>
      </c>
      <c r="G3">
        <v>250245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6400</v>
      </c>
      <c r="C5">
        <v>4827</v>
      </c>
      <c r="D5">
        <v>4683</v>
      </c>
      <c r="E5">
        <v>4000</v>
      </c>
      <c r="F5">
        <v>3782</v>
      </c>
      <c r="G5">
        <v>2675</v>
      </c>
    </row>
    <row r="6" spans="1:7" x14ac:dyDescent="0.25">
      <c r="A6" t="s">
        <v>5</v>
      </c>
      <c r="B6">
        <v>21092</v>
      </c>
      <c r="C6">
        <v>22963</v>
      </c>
      <c r="D6">
        <v>23303</v>
      </c>
      <c r="E6">
        <v>45121</v>
      </c>
      <c r="F6">
        <v>35780</v>
      </c>
      <c r="G6">
        <v>34340</v>
      </c>
    </row>
    <row r="7" spans="1:7" x14ac:dyDescent="0.25">
      <c r="A7" t="s">
        <v>6</v>
      </c>
      <c r="B7">
        <v>0</v>
      </c>
      <c r="C7">
        <v>1084</v>
      </c>
      <c r="D7">
        <v>0</v>
      </c>
      <c r="E7">
        <v>0</v>
      </c>
      <c r="F7">
        <v>21272</v>
      </c>
      <c r="G7">
        <v>65059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14</v>
      </c>
      <c r="C10">
        <v>7</v>
      </c>
      <c r="D10">
        <v>0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4879</v>
      </c>
      <c r="C11">
        <v>9157</v>
      </c>
      <c r="D11">
        <v>6990</v>
      </c>
    </row>
    <row r="12" spans="1:7" x14ac:dyDescent="0.25">
      <c r="A12" t="s">
        <v>11</v>
      </c>
      <c r="B12">
        <v>-4865</v>
      </c>
      <c r="C12">
        <v>-9150</v>
      </c>
      <c r="D12">
        <v>-6990</v>
      </c>
      <c r="E12">
        <v>0</v>
      </c>
      <c r="F12">
        <v>0</v>
      </c>
      <c r="G12">
        <v>0</v>
      </c>
    </row>
    <row r="13" spans="1:7" x14ac:dyDescent="0.25">
      <c r="A13" t="s">
        <v>12</v>
      </c>
      <c r="B13">
        <v>-8458</v>
      </c>
      <c r="C13">
        <v>3885</v>
      </c>
      <c r="D13">
        <v>-594</v>
      </c>
      <c r="E13">
        <v>-31006</v>
      </c>
      <c r="F13">
        <v>-36993</v>
      </c>
      <c r="G13">
        <v>-36556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7" x14ac:dyDescent="0.25">
      <c r="A17" t="s">
        <v>16</v>
      </c>
      <c r="B17">
        <v>-3544</v>
      </c>
      <c r="C17">
        <v>-4926</v>
      </c>
      <c r="D17">
        <v>10213</v>
      </c>
      <c r="E17">
        <v>6120</v>
      </c>
      <c r="F17">
        <v>-4432</v>
      </c>
      <c r="G17">
        <v>-4723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216</v>
      </c>
      <c r="C19">
        <v>390</v>
      </c>
      <c r="D19">
        <v>406</v>
      </c>
      <c r="E19">
        <v>209</v>
      </c>
      <c r="F19">
        <v>61</v>
      </c>
      <c r="G19">
        <v>81</v>
      </c>
    </row>
    <row r="20" spans="1:7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7" x14ac:dyDescent="0.25">
      <c r="A24" t="s">
        <v>22</v>
      </c>
      <c r="B24">
        <v>4745</v>
      </c>
      <c r="C24">
        <v>24314</v>
      </c>
      <c r="D24">
        <v>21661</v>
      </c>
      <c r="E24">
        <v>33328</v>
      </c>
      <c r="F24">
        <v>34903</v>
      </c>
      <c r="G24">
        <v>42314</v>
      </c>
    </row>
    <row r="25" spans="1:7" x14ac:dyDescent="0.25">
      <c r="A25" t="s">
        <v>23</v>
      </c>
      <c r="B25">
        <v>0</v>
      </c>
      <c r="C25">
        <v>0</v>
      </c>
      <c r="D25">
        <v>2118</v>
      </c>
      <c r="E25">
        <v>792</v>
      </c>
      <c r="F25">
        <v>861</v>
      </c>
      <c r="G25">
        <v>294</v>
      </c>
    </row>
    <row r="26" spans="1:7" x14ac:dyDescent="0.25">
      <c r="A26" t="s">
        <v>24</v>
      </c>
      <c r="B26">
        <v>3506</v>
      </c>
      <c r="C26">
        <v>-40184</v>
      </c>
      <c r="D26">
        <v>-39009</v>
      </c>
      <c r="E26">
        <v>-43777</v>
      </c>
      <c r="F26">
        <v>-25472</v>
      </c>
      <c r="G26">
        <v>44105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7" x14ac:dyDescent="0.25">
      <c r="A28" t="s">
        <v>26</v>
      </c>
      <c r="B28">
        <v>14600</v>
      </c>
      <c r="C28">
        <v>11413</v>
      </c>
      <c r="D28">
        <v>22736</v>
      </c>
      <c r="E28">
        <v>56104</v>
      </c>
      <c r="F28">
        <v>56807</v>
      </c>
      <c r="G28">
        <v>26126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7" x14ac:dyDescent="0.25">
      <c r="A38" t="s">
        <v>34</v>
      </c>
      <c r="B38">
        <v>0</v>
      </c>
      <c r="C38">
        <v>14341</v>
      </c>
      <c r="D38">
        <v>14435</v>
      </c>
      <c r="E38">
        <v>109382</v>
      </c>
      <c r="F38">
        <v>120635</v>
      </c>
      <c r="G38">
        <v>25553</v>
      </c>
    </row>
    <row r="39" spans="1:7" x14ac:dyDescent="0.25">
      <c r="A39" t="s">
        <v>35</v>
      </c>
      <c r="B39">
        <v>0</v>
      </c>
      <c r="C39">
        <v>233911</v>
      </c>
      <c r="D39">
        <v>256823</v>
      </c>
      <c r="E39">
        <v>727305</v>
      </c>
      <c r="F39">
        <v>705521</v>
      </c>
      <c r="G39">
        <v>601653</v>
      </c>
    </row>
    <row r="40" spans="1:7" x14ac:dyDescent="0.25">
      <c r="A40" t="s">
        <v>36</v>
      </c>
      <c r="B40">
        <v>0</v>
      </c>
      <c r="C40">
        <v>243934</v>
      </c>
      <c r="D40">
        <v>152471</v>
      </c>
      <c r="E40">
        <v>535288</v>
      </c>
      <c r="F40">
        <v>525234</v>
      </c>
      <c r="G40">
        <v>513083</v>
      </c>
    </row>
    <row r="41" spans="1:7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2023-12-24T00:46:50Z</cp:lastPrinted>
  <dcterms:created xsi:type="dcterms:W3CDTF">2023-12-24T00:46:50Z</dcterms:created>
  <dcterms:modified xsi:type="dcterms:W3CDTF">2023-12-24T00:46:50Z</dcterms:modified>
</cp:coreProperties>
</file>