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<sst xmlns="http://schemas.openxmlformats.org/spreadsheetml/2006/main" count="74" uniqueCount="70">
  <si>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</si>
  <si>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</si>
  <si>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</si>
  <si>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</si>
  <si>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</si>
  <si>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</si>
  <si>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</si>
  <si>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</si>
  <si>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</si>
  <si>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</si>
  <si>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</si>
  <si>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</si>
  <si>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</si>
  <si>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</si>
  <si>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</si>
  <si>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</si>
  <si>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</si>
  <si>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</si>
  <si>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</si>
  <si>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</si>
  <si>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</si>
  <si>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</si>
  <si>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</si>
  <si>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</si>
  <si>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</si>
  <si>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</si>
  <si>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</si>
  <si>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</si>
  <si>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</si>
  <si>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</si>
  <si>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</si>
  <si>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</si>
  <si>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</si>
  <si>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</si>
  <si>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</si>
  <si>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</si>
  <si>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</si>
  <si>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</si>
  <si>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</si>
  <si>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</si>
  <si>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</si>
  <si>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</si>
  <si>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</si>
  <si>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</si>
  <si>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</si>
  <si>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</si>
  <si>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</si>
  <si>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https://finance.yahoo.com/quote/PHTCF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</si>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</sst>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T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TCF" TargetMode="External"/><Relationship Id="rId5" Type="http://schemas.openxmlformats.org/officeDocument/2006/relationships/hyperlink" Target="https://finance.yahoo.com/quote/PHT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926777</v>
      </c>
      <c r="C2">
        <v>1022896</v>
      </c>
      <c r="D2">
        <v>1102290</v>
      </c>
      <c r="E2">
        <v>1149355</v>
      </c>
    </row>
    <row r="3" spans="1:5" x14ac:dyDescent="0.25">
      <c r="A3" t="s">
        <v>2</v>
      </c>
      <c r="B3">
        <v>810469</v>
      </c>
      <c r="C3">
        <v>914293</v>
      </c>
      <c r="D3">
        <v>1004928</v>
      </c>
      <c r="E3">
        <v>1037991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822774</v>
      </c>
      <c r="C5">
        <v>939031</v>
      </c>
      <c r="D5">
        <v>1008801</v>
      </c>
      <c r="E5">
        <v>1048514</v>
      </c>
    </row>
    <row r="6" spans="1:5" x14ac:dyDescent="0.25">
      <c r="A6" t="s">
        <v>5</v>
      </c>
      <c r="B6">
        <v>77868</v>
      </c>
      <c r="C6">
        <v>88852</v>
      </c>
      <c r="D6">
        <v>74320</v>
      </c>
      <c r="E6">
        <v>85228</v>
      </c>
    </row>
    <row r="7" spans="1:5" x14ac:dyDescent="0.25">
      <c r="A7" t="s">
        <v>6</v>
      </c>
      <c r="B7">
        <v>-810469</v>
      </c>
      <c r="C7">
        <v>-858144</v>
      </c>
      <c r="D7">
        <v>-964473</v>
      </c>
      <c r="E7">
        <v>-1037991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-15379</v>
      </c>
      <c r="C13">
        <v>-12754</v>
      </c>
      <c r="D13">
        <v>-10947</v>
      </c>
      <c r="E13">
        <v>-11875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7451</v>
      </c>
      <c r="C17">
        <v>-24247</v>
      </c>
      <c r="D17">
        <v>-8850</v>
      </c>
      <c r="E17">
        <v>1051</v>
      </c>
    </row>
    <row r="18" spans="1:5" x14ac:dyDescent="0.25">
      <c r="A18" t="s">
        <v>17</v>
      </c>
      <c r="B18">
        <v>5046</v>
      </c>
      <c r="C18">
        <v>-732</v>
      </c>
      <c r="D18">
        <v>2316</v>
      </c>
      <c r="E18">
        <v>-91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44030</v>
      </c>
      <c r="C24">
        <v>36632</v>
      </c>
      <c r="D24">
        <v>32824</v>
      </c>
      <c r="E24">
        <v>31641</v>
      </c>
    </row>
    <row r="25" spans="1:5" x14ac:dyDescent="0.25">
      <c r="A25" t="s">
        <v>23</v>
      </c>
      <c r="B25">
        <v>3071</v>
      </c>
      <c r="C25">
        <v>3107</v>
      </c>
      <c r="D25">
        <v>2255</v>
      </c>
      <c r="E25">
        <v>6476</v>
      </c>
    </row>
    <row r="26" spans="1:5" x14ac:dyDescent="0.25">
      <c r="A26" t="s">
        <v>24</v>
      </c>
      <c r="B26">
        <v>9812</v>
      </c>
      <c r="C26">
        <v>49966</v>
      </c>
      <c r="D26">
        <v>28286</v>
      </c>
      <c r="E26">
        <v>3560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-24579</v>
      </c>
      <c r="C28">
        <v>17872</v>
      </c>
      <c r="D28">
        <v>28619</v>
      </c>
      <c r="E28">
        <v>19813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211844</v>
      </c>
      <c r="D38">
        <v>208074</v>
      </c>
      <c r="E38">
        <v>197373</v>
      </c>
    </row>
    <row r="39" spans="1:5" x14ac:dyDescent="0.25">
      <c r="A39" t="s">
        <v>35</v>
      </c>
      <c r="B39">
        <v>0</v>
      </c>
      <c r="C39">
        <v>577141</v>
      </c>
      <c r="D39">
        <v>549702</v>
      </c>
      <c r="E39">
        <v>544633</v>
      </c>
    </row>
    <row r="40" spans="1:5" x14ac:dyDescent="0.25">
      <c r="A40" t="s">
        <v>36</v>
      </c>
      <c r="B40">
        <v>-236879</v>
      </c>
      <c r="C40">
        <v>384135</v>
      </c>
      <c r="D40">
        <v>376770</v>
      </c>
      <c r="E40">
        <v>364648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2023-12-24T00:42:39Z</cp:lastPrinted>
  <dcterms:created xsi:type="dcterms:W3CDTF">2023-12-24T00:42:39Z</dcterms:created>
  <dcterms:modified xsi:type="dcterms:W3CDTF">2023-12-24T00:42:39Z</dcterms:modified>
</cp:coreProperties>
</file>