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<sst xmlns="http://schemas.openxmlformats.org/spreadsheetml/2006/main" count="74" uniqueCount="70">
  <si>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</si>
  <si>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</si>
  <si>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</si>
  <si>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</si>
  <si>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</si>
  <si>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</si>
  <si>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</si>
  <si>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</si>
  <si>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</si>
  <si>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</si>
  <si>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</si>
  <si>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</si>
  <si>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</si>
  <si>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</si>
  <si>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</si>
  <si>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</si>
  <si>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</si>
  <si>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</si>
  <si>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</si>
  <si>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</si>
  <si>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</si>
  <si>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</si>
  <si>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</si>
  <si>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</si>
  <si>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</si>
  <si>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</si>
  <si>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</si>
  <si>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</si>
  <si>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</si>
  <si>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</si>
  <si>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</si>
  <si>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</si>
  <si>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</si>
  <si>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</si>
  <si>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</si>
  <si>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</si>
  <si>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</si>
  <si>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</si>
  <si>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</si>
  <si>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</si>
  <si>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</si>
  <si>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</si>
  <si>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</si>
  <si>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</si>
  <si>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</si>
  <si>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</si>
  <si>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</si>
  <si>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https://finance.yahoo.com/quote/PHYS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</si>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</sst>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HY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HYS" TargetMode="External"/><Relationship Id="rId5" Type="http://schemas.openxmlformats.org/officeDocument/2006/relationships/hyperlink" Target="https://finance.yahoo.com/quote/PH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80460</v>
      </c>
      <c r="C2">
        <v>88072</v>
      </c>
      <c r="D2">
        <v>142835</v>
      </c>
      <c r="E2">
        <v>169495</v>
      </c>
    </row>
    <row r="3" spans="1:5" x14ac:dyDescent="0.25">
      <c r="A3" t="s">
        <v>2</v>
      </c>
      <c r="B3">
        <v>31985</v>
      </c>
      <c r="C3">
        <v>32414</v>
      </c>
      <c r="D3">
        <v>53693</v>
      </c>
      <c r="E3">
        <v>62669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4110</v>
      </c>
      <c r="C5">
        <v>6728</v>
      </c>
      <c r="D5">
        <v>10988</v>
      </c>
      <c r="E5">
        <v>13692</v>
      </c>
    </row>
    <row r="6" spans="1:5" x14ac:dyDescent="0.25">
      <c r="A6" t="s">
        <v>5</v>
      </c>
      <c r="B6">
        <v>43118</v>
      </c>
      <c r="C6">
        <v>43260</v>
      </c>
      <c r="D6">
        <v>88406</v>
      </c>
      <c r="E6">
        <v>108366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182</v>
      </c>
      <c r="D10">
        <v>-380</v>
      </c>
      <c r="E10">
        <v>-911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C11">
        <v>2900</v>
      </c>
      <c r="D11">
        <v>3100</v>
      </c>
      <c r="E11">
        <v>4500</v>
      </c>
    </row>
    <row r="12" spans="1:5" x14ac:dyDescent="0.25">
      <c r="A12" t="s">
        <v>11</v>
      </c>
      <c r="B12">
        <v>-2757</v>
      </c>
      <c r="C12">
        <v>-2718</v>
      </c>
      <c r="D12">
        <v>-3480</v>
      </c>
      <c r="E12">
        <v>-5411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-2751</v>
      </c>
      <c r="C17">
        <v>4662</v>
      </c>
      <c r="D17">
        <v>-174</v>
      </c>
      <c r="E17">
        <v>6366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2845</v>
      </c>
      <c r="C24">
        <v>3248</v>
      </c>
      <c r="D24">
        <v>5197</v>
      </c>
      <c r="E24">
        <v>5388</v>
      </c>
    </row>
    <row r="25" spans="1:5" x14ac:dyDescent="0.25">
      <c r="A25" t="s">
        <v>23</v>
      </c>
      <c r="B25">
        <v>1706</v>
      </c>
      <c r="C25">
        <v>17837</v>
      </c>
      <c r="D25">
        <v>14574</v>
      </c>
      <c r="E25">
        <v>52332</v>
      </c>
    </row>
    <row r="26" spans="1:5" x14ac:dyDescent="0.25">
      <c r="A26" t="s">
        <v>24</v>
      </c>
      <c r="B26">
        <v>6638</v>
      </c>
      <c r="C26">
        <v>-11790</v>
      </c>
      <c r="D26">
        <v>-727</v>
      </c>
      <c r="E26">
        <v>2165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3235</v>
      </c>
      <c r="C28">
        <v>2488</v>
      </c>
      <c r="D28">
        <v>2706</v>
      </c>
      <c r="E28">
        <v>585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15363</v>
      </c>
      <c r="D38">
        <v>15930</v>
      </c>
      <c r="E38">
        <v>14492</v>
      </c>
    </row>
    <row r="39" spans="1:5" x14ac:dyDescent="0.25">
      <c r="A39" t="s">
        <v>35</v>
      </c>
      <c r="B39">
        <v>0</v>
      </c>
      <c r="C39">
        <v>87733</v>
      </c>
      <c r="D39">
        <v>183213</v>
      </c>
      <c r="E39">
        <v>210241</v>
      </c>
    </row>
    <row r="40" spans="1:5" x14ac:dyDescent="0.25">
      <c r="A40" t="s">
        <v>36</v>
      </c>
      <c r="B40">
        <v>48464</v>
      </c>
      <c r="C40">
        <v>118769</v>
      </c>
      <c r="D40">
        <v>106598</v>
      </c>
      <c r="E40">
        <v>113000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2023-12-24T00:46:46Z</cp:lastPrinted>
  <dcterms:created xsi:type="dcterms:W3CDTF">2023-12-24T00:46:46Z</dcterms:created>
  <dcterms:modified xsi:type="dcterms:W3CDTF">2023-12-24T00:46:46Z</dcterms:modified>
</cp:coreProperties>
</file>