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<sst xmlns="http://schemas.openxmlformats.org/spreadsheetml/2006/main" count="74" uniqueCount="71">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</sst>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MR" TargetMode="External"/><Relationship Id="rId5" Type="http://schemas.openxmlformats.org/officeDocument/2006/relationships/hyperlink" Target="https://finance.yahoo.com/quote/PL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59466</v>
      </c>
      <c r="C2" s="3">
        <v>69935</v>
      </c>
      <c r="D2" s="3">
        <v>107402</v>
      </c>
      <c r="E2" s="3">
        <v>159909</v>
      </c>
      <c r="F2" s="3">
        <v>238672</v>
      </c>
      <c r="G2" s="3">
        <v>313455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52793</v>
      </c>
      <c r="C3" s="3">
        <v>52243</v>
      </c>
      <c r="D3" s="3">
        <v>93935</v>
      </c>
      <c r="E3" s="3">
        <v>160904</v>
      </c>
      <c r="F3" s="3">
        <v>187069</v>
      </c>
      <c r="G3" s="3">
        <v>254547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160</v>
      </c>
      <c r="C6" s="3">
        <v>212</v>
      </c>
      <c r="D6" s="3">
        <v>216</v>
      </c>
      <c r="E6" s="3">
        <v>1336</v>
      </c>
      <c r="F6" s="3">
        <v>3544</v>
      </c>
      <c r="G6" s="3">
        <v>4115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-160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3036</v>
      </c>
      <c r="D10" s="3">
        <v>5894</v>
      </c>
      <c r="E10" s="3">
        <v>8554</v>
      </c>
      <c r="F10" s="3">
        <v>9119</v>
      </c>
      <c r="G10" s="3">
        <v>13631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1745</v>
      </c>
      <c r="C11" s="3">
        <v>2303</v>
      </c>
      <c r="D11" s="3">
        <v>1068</v>
      </c>
      <c r="E11" s="3">
        <v>0</v>
      </c>
      <c r="F11" s="3">
        <v>40</v>
      </c>
      <c r="G11" s="3">
        <v>873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-1745</v>
      </c>
      <c r="C12" s="3">
        <v>733</v>
      </c>
      <c r="D12" s="3">
        <v>4826</v>
      </c>
      <c r="E12" s="3">
        <v>8554</v>
      </c>
      <c r="F12" s="3">
        <v>9079</v>
      </c>
      <c r="G12" s="3">
        <v>12758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1145</v>
      </c>
      <c r="C17" s="3">
        <v>-6</v>
      </c>
      <c r="D17" s="3">
        <v>7456</v>
      </c>
      <c r="E17" s="3">
        <v>-34</v>
      </c>
      <c r="F17" s="3">
        <v>11291</v>
      </c>
      <c r="G17" s="3">
        <v>15381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160</v>
      </c>
      <c r="C24" s="3">
        <v>212</v>
      </c>
      <c r="D24" s="3">
        <v>216</v>
      </c>
      <c r="E24" s="3">
        <v>1336</v>
      </c>
      <c r="F24" s="3">
        <v>3544</v>
      </c>
      <c r="G24" s="3">
        <v>4115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24103</v>
      </c>
      <c r="E25" s="3">
        <v>2167</v>
      </c>
      <c r="F25" s="3">
        <v>5584</v>
      </c>
      <c r="G25" s="3">
        <v>11624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16305</v>
      </c>
      <c r="C26" s="3">
        <v>4377</v>
      </c>
      <c r="D26" s="3">
        <v>6760</v>
      </c>
      <c r="E26" s="3">
        <v>43791</v>
      </c>
      <c r="F26" s="3">
        <v>32839</v>
      </c>
      <c r="G26" s="3">
        <v>101674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68</v>
      </c>
      <c r="C28" s="3">
        <v>332</v>
      </c>
      <c r="D28" s="3">
        <v>115</v>
      </c>
      <c r="E28" s="3">
        <v>132</v>
      </c>
      <c r="F28" s="3">
        <v>18</v>
      </c>
      <c r="G28" s="3">
        <v>313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947</v>
      </c>
      <c r="D38" s="3">
        <v>845</v>
      </c>
      <c r="E38" s="3">
        <v>739</v>
      </c>
      <c r="F38" s="3">
        <v>527</v>
      </c>
      <c r="G38" s="3">
        <v>603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231134</v>
      </c>
      <c r="D39" s="3">
        <v>395462</v>
      </c>
      <c r="E39" s="3">
        <v>729092</v>
      </c>
      <c r="F39" s="3">
        <v>925734</v>
      </c>
      <c r="G39" s="3">
        <v>1306450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-78414</v>
      </c>
      <c r="C40" s="3">
        <v>134842</v>
      </c>
      <c r="D40" s="3">
        <v>176906</v>
      </c>
      <c r="E40" s="3">
        <v>365379</v>
      </c>
      <c r="F40" s="3">
        <v>531565</v>
      </c>
      <c r="G40" s="3">
        <v>921696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