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<sst xmlns="http://schemas.openxmlformats.org/spreadsheetml/2006/main" count="74" uniqueCount="70">
  <si>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</si>
  <si>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</si>
  <si>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</si>
  <si>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</si>
  <si>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</si>
  <si>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</si>
  <si>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</si>
  <si>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</si>
  <si>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</si>
  <si>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</si>
  <si>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</si>
  <si>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</si>
  <si>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</si>
  <si>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</si>
  <si>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</si>
  <si>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</si>
  <si>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</si>
  <si>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</si>
  <si>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</si>
  <si>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</si>
  <si>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</si>
  <si>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</si>
  <si>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</si>
  <si>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</si>
  <si>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</si>
  <si>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</si>
  <si>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</si>
  <si>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</si>
  <si>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</si>
  <si>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</si>
  <si>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</si>
  <si>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</si>
  <si>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</si>
  <si>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</si>
  <si>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</si>
  <si>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</si>
  <si>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</si>
  <si>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</si>
  <si>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</si>
  <si>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</si>
  <si>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</si>
  <si>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</si>
  <si>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</si>
  <si>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</si>
  <si>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</si>
  <si>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</si>
  <si>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</si>
  <si>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https://finance.yahoo.com/quote/PLTYF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</si>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</sst>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T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TYF" TargetMode="External"/><Relationship Id="rId5" Type="http://schemas.openxmlformats.org/officeDocument/2006/relationships/hyperlink" Target="https://finance.yahoo.com/quote/PLT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23417</v>
      </c>
      <c r="D2">
        <v>23417</v>
      </c>
      <c r="E2">
        <v>23417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1248</v>
      </c>
      <c r="D6">
        <v>10027</v>
      </c>
      <c r="E6">
        <v>0</v>
      </c>
      <c r="F6">
        <v>150</v>
      </c>
      <c r="G6">
        <v>150</v>
      </c>
    </row>
    <row r="7" spans="1:7" x14ac:dyDescent="0.25">
      <c r="A7" t="s">
        <v>6</v>
      </c>
      <c r="B7">
        <v>129577</v>
      </c>
      <c r="C7">
        <v>322502</v>
      </c>
      <c r="D7">
        <v>321151</v>
      </c>
      <c r="E7">
        <v>343628</v>
      </c>
      <c r="F7">
        <v>8000</v>
      </c>
      <c r="G7">
        <v>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33</v>
      </c>
      <c r="D10">
        <v>33</v>
      </c>
      <c r="E10">
        <v>33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1553</v>
      </c>
      <c r="D11">
        <v>1553</v>
      </c>
      <c r="E11">
        <v>1553</v>
      </c>
    </row>
    <row r="12" spans="1:7" x14ac:dyDescent="0.25">
      <c r="A12" t="s">
        <v>11</v>
      </c>
      <c r="B12">
        <v>0</v>
      </c>
      <c r="C12">
        <v>-1520</v>
      </c>
      <c r="D12">
        <v>-1520</v>
      </c>
      <c r="E12">
        <v>-1520</v>
      </c>
      <c r="F12">
        <v>0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24</v>
      </c>
      <c r="B26">
        <v>-98414</v>
      </c>
      <c r="C26">
        <v>450</v>
      </c>
      <c r="D26">
        <v>200139</v>
      </c>
      <c r="E26">
        <v>200300</v>
      </c>
      <c r="F26">
        <v>1200</v>
      </c>
      <c r="G26">
        <v>950</v>
      </c>
      <c r="H26">
        <v>-2050</v>
      </c>
      <c r="I26">
        <v>-200</v>
      </c>
      <c r="J26">
        <v>800</v>
      </c>
      <c r="K26">
        <v>-500</v>
      </c>
      <c r="L26">
        <v>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35</v>
      </c>
      <c r="B39">
        <v>2194</v>
      </c>
      <c r="C39">
        <v>39</v>
      </c>
      <c r="D39">
        <v>2000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36</v>
      </c>
      <c r="B40">
        <v>4086</v>
      </c>
      <c r="C40">
        <v>450</v>
      </c>
      <c r="D40">
        <v>9839</v>
      </c>
      <c r="E40">
        <v>20289</v>
      </c>
      <c r="F40">
        <v>31837</v>
      </c>
      <c r="G40">
        <v>38687</v>
      </c>
      <c r="H40">
        <v>47687</v>
      </c>
      <c r="I40">
        <v>56637</v>
      </c>
      <c r="J40">
        <v>64887</v>
      </c>
      <c r="K40">
        <v>73037</v>
      </c>
      <c r="L40">
        <v>81187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