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<sst xmlns="http://schemas.openxmlformats.org/spreadsheetml/2006/main" count="74" uniqueCount="70">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</sst>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XP" TargetMode="External"/><Relationship Id="rId5" Type="http://schemas.openxmlformats.org/officeDocument/2006/relationships/hyperlink" Target="https://finance.yahoo.com/quote/PL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-16415851</v>
      </c>
      <c r="D2" s="3">
        <v>778657</v>
      </c>
      <c r="E2" s="3">
        <v>753108</v>
      </c>
      <c r="F2" s="3">
        <v>565464</v>
      </c>
      <c r="G2" s="3">
        <v>30430</v>
      </c>
      <c r="H2" s="3">
        <v>8208000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4805000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11286236</v>
      </c>
      <c r="C5" s="3">
        <v>78656</v>
      </c>
      <c r="D5" s="3">
        <v>4157454</v>
      </c>
      <c r="E5" s="3">
        <v>3922665</v>
      </c>
      <c r="F5" s="3">
        <v>4741130</v>
      </c>
      <c r="G5" s="3">
        <v>4338974</v>
      </c>
      <c r="H5" s="3">
        <v>4182000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7478527</v>
      </c>
      <c r="C6" s="3">
        <v>8613981</v>
      </c>
      <c r="D6" s="3">
        <v>10174997</v>
      </c>
      <c r="E6" s="3">
        <v>7791600</v>
      </c>
      <c r="F6" s="3">
        <v>10026627</v>
      </c>
      <c r="G6" s="3">
        <v>9150000</v>
      </c>
      <c r="H6" s="3">
        <v>40011000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12675261</v>
      </c>
      <c r="D7" s="3">
        <v>2294048</v>
      </c>
      <c r="E7" s="3">
        <v>0</v>
      </c>
      <c r="F7" s="3">
        <v>0</v>
      </c>
      <c r="G7" s="3">
        <v>568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571</v>
      </c>
      <c r="D10" s="3">
        <v>112377</v>
      </c>
      <c r="E10" s="3">
        <v>297800</v>
      </c>
      <c r="F10" s="3">
        <v>405239</v>
      </c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>
        <v>46198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22057</v>
      </c>
      <c r="C12" s="3">
        <v>46769</v>
      </c>
      <c r="D12" s="3">
        <v>112377</v>
      </c>
      <c r="E12" s="3">
        <v>297800</v>
      </c>
      <c r="F12" s="3">
        <v>405239</v>
      </c>
      <c r="G12" s="3">
        <v>-308000</v>
      </c>
      <c r="H12" s="3">
        <v>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16415851</v>
      </c>
      <c r="D13" s="3">
        <v>-531266</v>
      </c>
      <c r="E13" s="3">
        <v>11559837</v>
      </c>
      <c r="F13" s="3">
        <v>-6705341</v>
      </c>
      <c r="G13" s="3">
        <v>-1443542</v>
      </c>
      <c r="H13" s="3">
        <v>-5336000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-920000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3325</v>
      </c>
      <c r="D24" s="3">
        <v>29838</v>
      </c>
      <c r="E24" s="3">
        <v>200957</v>
      </c>
      <c r="F24" s="3">
        <v>158253</v>
      </c>
      <c r="G24" s="3">
        <v>124617</v>
      </c>
      <c r="H24" s="3">
        <v>116000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3275908</v>
      </c>
      <c r="C25" s="3">
        <v>3631283</v>
      </c>
      <c r="D25" s="3">
        <v>1624411</v>
      </c>
      <c r="E25" s="3">
        <v>841421</v>
      </c>
      <c r="F25" s="3">
        <v>875851</v>
      </c>
      <c r="G25" s="3">
        <v>1288430</v>
      </c>
      <c r="H25" s="3">
        <v>2884000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15466798</v>
      </c>
      <c r="C26" s="3">
        <v>15876499</v>
      </c>
      <c r="D26" s="3">
        <v>385919</v>
      </c>
      <c r="E26" s="3">
        <v>-11438089</v>
      </c>
      <c r="F26" s="3">
        <v>6809256</v>
      </c>
      <c r="G26" s="3">
        <v>1554015</v>
      </c>
      <c r="H26" s="3">
        <v>11007000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26956740</v>
      </c>
      <c r="C28" s="3">
        <v>0</v>
      </c>
      <c r="D28" s="3">
        <v>537569</v>
      </c>
      <c r="E28" s="3">
        <v>654870</v>
      </c>
      <c r="F28" s="3">
        <v>241736</v>
      </c>
      <c r="G28" s="3">
        <v>102000</v>
      </c>
      <c r="H28" s="3">
        <v>-95000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426634</v>
      </c>
      <c r="D38" s="3">
        <v>1029875</v>
      </c>
      <c r="E38" s="3">
        <v>1394230</v>
      </c>
      <c r="F38" s="3">
        <v>1466646</v>
      </c>
      <c r="G38" s="3">
        <v>1225879</v>
      </c>
      <c r="H38" s="3">
        <v>858000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32407845</v>
      </c>
      <c r="C39" s="3">
        <v>17090873</v>
      </c>
      <c r="D39" s="3">
        <v>28848573</v>
      </c>
      <c r="E39" s="3">
        <v>18388376</v>
      </c>
      <c r="F39" s="3">
        <v>18502746</v>
      </c>
      <c r="G39" s="3">
        <v>26616599</v>
      </c>
      <c r="H39" s="3">
        <v>76642000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1606307</v>
      </c>
      <c r="C40" s="3">
        <v>2121893</v>
      </c>
      <c r="D40" s="3">
        <v>24232181</v>
      </c>
      <c r="E40" s="3">
        <v>11944083</v>
      </c>
      <c r="F40" s="3">
        <v>30594707</v>
      </c>
      <c r="G40" s="3">
        <v>37548454</v>
      </c>
      <c r="H40" s="3">
        <v>40976000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