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<sst xmlns="http://schemas.openxmlformats.org/spreadsheetml/2006/main" count="74" uniqueCount="71">
  <si>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</si>
  <si>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</si>
  <si>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</si>
  <si>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</si>
  <si>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</si>
  <si>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</si>
  <si>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</si>
  <si>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</si>
  <si>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</si>
  <si>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</si>
  <si>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</si>
  <si>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</si>
  <si>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</si>
  <si>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</si>
  <si>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</si>
  <si>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</si>
  <si>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</si>
  <si>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</si>
  <si>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</si>
  <si>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</si>
  <si>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</si>
  <si>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</si>
  <si>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</si>
  <si>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</si>
  <si>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</si>
  <si>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</si>
  <si>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</si>
  <si>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</si>
  <si>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</si>
  <si>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</si>
  <si>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</si>
  <si>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</si>
  <si>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</si>
  <si>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</si>
  <si>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</si>
  <si>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</si>
  <si>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</si>
  <si>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</si>
  <si>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</si>
  <si>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</si>
  <si>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</si>
  <si>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</si>
  <si>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</si>
  <si>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</si>
  <si>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</si>
  <si>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</si>
  <si>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</si>
  <si>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</si>
  <si>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https://finance.yahoo.com/quote/PRMFF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</si>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</sst>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M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MFF" TargetMode="External"/><Relationship Id="rId5" Type="http://schemas.openxmlformats.org/officeDocument/2006/relationships/hyperlink" Target="https://finance.yahoo.com/quote/PRM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239310</v>
      </c>
      <c r="C2" s="3">
        <v>339577</v>
      </c>
      <c r="D2" s="3">
        <v>360505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155427</v>
      </c>
      <c r="C3" s="3">
        <v>177532</v>
      </c>
      <c r="D3" s="3">
        <v>217853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36198</v>
      </c>
      <c r="C6" s="3">
        <v>37747</v>
      </c>
      <c r="D6" s="3">
        <v>74319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53462</v>
      </c>
      <c r="C7" s="3">
        <v>52822</v>
      </c>
      <c r="D7" s="3">
        <v>-61732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51655</v>
      </c>
      <c r="C11" s="3">
        <v>42017</v>
      </c>
      <c r="D11" s="3">
        <v>42585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-51655</v>
      </c>
      <c r="C12" s="3">
        <v>-42017</v>
      </c>
      <c r="D12" s="3">
        <v>-42585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-2279</v>
      </c>
      <c r="C13" s="3">
        <v>5273</v>
      </c>
      <c r="D13" s="3">
        <v>9747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-17674</v>
      </c>
      <c r="C17" s="3">
        <v>10483</v>
      </c>
      <c r="D17" s="3">
        <v>5469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58025</v>
      </c>
      <c r="C24" s="3">
        <v>58117</v>
      </c>
      <c r="D24" s="3">
        <v>65795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14649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-16293</v>
      </c>
      <c r="C26" s="3">
        <v>-11540</v>
      </c>
      <c r="D26" s="3">
        <v>-212374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8859</v>
      </c>
      <c r="C28" s="3">
        <v>7497</v>
      </c>
      <c r="D28" s="3">
        <v>8613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48235</v>
      </c>
      <c r="D38" s="3">
        <v>59155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1138206</v>
      </c>
      <c r="D39" s="3">
        <v>2513414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-262386</v>
      </c>
      <c r="C40" s="3">
        <v>846784</v>
      </c>
      <c r="D40" s="3">
        <v>1375432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E39-E40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