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<sst xmlns="http://schemas.openxmlformats.org/spreadsheetml/2006/main" count="74" uniqueCount="70">
  <si>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</si>
  <si>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</si>
  <si>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</si>
  <si>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</si>
  <si>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</si>
  <si>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</si>
  <si>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</si>
  <si>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</si>
  <si>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</si>
  <si>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</si>
  <si>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</si>
  <si>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</si>
  <si>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</si>
  <si>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</si>
  <si>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</si>
  <si>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</si>
  <si>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</si>
  <si>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</si>
  <si>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</si>
  <si>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</si>
  <si>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</si>
  <si>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</si>
  <si>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</si>
  <si>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</si>
  <si>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</si>
  <si>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</si>
  <si>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</si>
  <si>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</si>
  <si>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</si>
  <si>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</si>
  <si>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</si>
  <si>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</si>
  <si>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</si>
  <si>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</si>
  <si>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</si>
  <si>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</si>
  <si>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</si>
  <si>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</si>
  <si>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</si>
  <si>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</si>
  <si>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</si>
  <si>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</si>
  <si>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</si>
  <si>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</si>
  <si>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</si>
  <si>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</si>
  <si>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</si>
  <si>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https://finance.yahoo.com/quote/PRZO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</si>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</sst>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Z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ZO" TargetMode="External"/><Relationship Id="rId5" Type="http://schemas.openxmlformats.org/officeDocument/2006/relationships/hyperlink" Target="https://finance.yahoo.com/quote/PRZ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153863</v>
      </c>
      <c r="C2">
        <v>3166228</v>
      </c>
      <c r="D2">
        <v>7194187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38925</v>
      </c>
      <c r="C5">
        <v>147296</v>
      </c>
      <c r="D5">
        <v>292579</v>
      </c>
    </row>
    <row r="6" spans="1:4" x14ac:dyDescent="0.25">
      <c r="A6" t="s">
        <v>5</v>
      </c>
      <c r="B6">
        <v>344026</v>
      </c>
      <c r="C6">
        <v>1026339</v>
      </c>
      <c r="D6">
        <v>2243750</v>
      </c>
    </row>
    <row r="7" spans="1:4" x14ac:dyDescent="0.25">
      <c r="A7" t="s">
        <v>6</v>
      </c>
      <c r="B7">
        <v>-38925</v>
      </c>
      <c r="C7">
        <v>-147296</v>
      </c>
      <c r="D7">
        <v>-292579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166</v>
      </c>
      <c r="D13">
        <v>59377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14991</v>
      </c>
      <c r="C17">
        <v>692405</v>
      </c>
      <c r="D17">
        <v>1407449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1948</v>
      </c>
      <c r="C24">
        <v>2568</v>
      </c>
      <c r="D24">
        <v>161267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-139142</v>
      </c>
      <c r="C26">
        <v>433677</v>
      </c>
      <c r="D26">
        <v>-4995996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8198</v>
      </c>
      <c r="C28">
        <v>5203</v>
      </c>
      <c r="D28">
        <v>6669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12176</v>
      </c>
      <c r="D38">
        <v>13380</v>
      </c>
    </row>
    <row r="39" spans="1:4" x14ac:dyDescent="0.25">
      <c r="A39" t="s">
        <v>35</v>
      </c>
      <c r="B39">
        <v>663901</v>
      </c>
      <c r="C39">
        <v>4015135</v>
      </c>
      <c r="D39">
        <v>25042418</v>
      </c>
    </row>
    <row r="40" spans="1:4" x14ac:dyDescent="0.25">
      <c r="A40" t="s">
        <v>36</v>
      </c>
      <c r="B40">
        <v>1031255</v>
      </c>
      <c r="C40">
        <v>2753902</v>
      </c>
      <c r="D40">
        <v>1995113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