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<sst xmlns="http://schemas.openxmlformats.org/spreadsheetml/2006/main" count="74" uniqueCount="70">
  <si>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</si>
  <si>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</si>
  <si>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</si>
  <si>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</si>
  <si>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</si>
  <si>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</si>
  <si>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</si>
  <si>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</si>
  <si>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</si>
  <si>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</si>
  <si>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</si>
  <si>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</si>
  <si>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</si>
  <si>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</si>
  <si>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</si>
  <si>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</si>
  <si>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</si>
  <si>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</si>
  <si>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</si>
  <si>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</si>
  <si>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</si>
  <si>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</si>
  <si>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</si>
  <si>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</si>
  <si>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</si>
  <si>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</si>
  <si>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</si>
  <si>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</si>
  <si>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</si>
  <si>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</si>
  <si>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</si>
  <si>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</si>
  <si>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</si>
  <si>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</si>
  <si>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</si>
  <si>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</si>
  <si>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</si>
  <si>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</si>
  <si>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</si>
  <si>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</si>
  <si>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</si>
  <si>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</si>
  <si>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</si>
  <si>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</si>
  <si>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</si>
  <si>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</si>
  <si>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</si>
  <si>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https://finance.yahoo.com/quote/PTMN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</si>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</sst>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M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MN" TargetMode="External"/><Relationship Id="rId5" Type="http://schemas.openxmlformats.org/officeDocument/2006/relationships/hyperlink" Target="https://finance.yahoo.com/quote/PT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124192</v>
      </c>
      <c r="C2">
        <v>216440</v>
      </c>
      <c r="D2">
        <v>302704</v>
      </c>
      <c r="E2">
        <v>398605</v>
      </c>
      <c r="F2">
        <v>506142</v>
      </c>
      <c r="G2">
        <v>608386</v>
      </c>
      <c r="H2">
        <v>696264</v>
      </c>
      <c r="I2">
        <v>770770</v>
      </c>
      <c r="J2">
        <v>874332</v>
      </c>
      <c r="K2">
        <v>990874</v>
      </c>
    </row>
    <row r="3" spans="1:11" x14ac:dyDescent="0.25">
      <c r="A3" t="s">
        <v>2</v>
      </c>
      <c r="B3">
        <v>25974</v>
      </c>
      <c r="C3">
        <v>47273</v>
      </c>
      <c r="D3">
        <v>87100</v>
      </c>
      <c r="E3">
        <v>112130</v>
      </c>
      <c r="F3">
        <v>135248</v>
      </c>
      <c r="G3">
        <v>173594</v>
      </c>
      <c r="H3">
        <v>215577</v>
      </c>
      <c r="I3">
        <v>224738</v>
      </c>
      <c r="J3">
        <v>249484</v>
      </c>
      <c r="K3">
        <v>252556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45967</v>
      </c>
      <c r="C5">
        <v>66402</v>
      </c>
      <c r="D5">
        <v>102500</v>
      </c>
      <c r="E5">
        <v>115928</v>
      </c>
      <c r="F5">
        <v>136791</v>
      </c>
      <c r="G5">
        <v>163750</v>
      </c>
      <c r="H5">
        <v>199750</v>
      </c>
      <c r="I5">
        <v>201262</v>
      </c>
      <c r="J5">
        <v>218523</v>
      </c>
      <c r="K5">
        <v>243529</v>
      </c>
    </row>
    <row r="6" spans="1:11" x14ac:dyDescent="0.25">
      <c r="A6" t="s">
        <v>5</v>
      </c>
      <c r="B6">
        <v>211031</v>
      </c>
      <c r="C6">
        <v>269421</v>
      </c>
      <c r="D6">
        <v>314107</v>
      </c>
      <c r="E6">
        <v>321202</v>
      </c>
      <c r="F6">
        <v>388124</v>
      </c>
      <c r="G6">
        <v>405279</v>
      </c>
      <c r="H6">
        <v>420409</v>
      </c>
      <c r="I6">
        <v>382412</v>
      </c>
      <c r="J6">
        <v>433951</v>
      </c>
      <c r="K6">
        <v>457949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1" x14ac:dyDescent="0.25">
      <c r="A12" t="s">
        <v>11</v>
      </c>
      <c r="B12">
        <v>-3705</v>
      </c>
      <c r="C12">
        <v>-2009</v>
      </c>
      <c r="D12">
        <v>-1157</v>
      </c>
      <c r="E12">
        <v>-896</v>
      </c>
      <c r="F12">
        <v>-1013</v>
      </c>
      <c r="G12">
        <v>-316</v>
      </c>
      <c r="H12">
        <v>-2338</v>
      </c>
      <c r="I12">
        <v>-7010</v>
      </c>
      <c r="J12">
        <v>0</v>
      </c>
      <c r="K12">
        <v>0</v>
      </c>
    </row>
    <row r="13" spans="1:11" x14ac:dyDescent="0.25">
      <c r="A13" t="s">
        <v>12</v>
      </c>
      <c r="B13">
        <v>-8503</v>
      </c>
      <c r="C13">
        <v>-131</v>
      </c>
      <c r="D13">
        <v>-98</v>
      </c>
      <c r="E13">
        <v>678</v>
      </c>
      <c r="F13">
        <v>789</v>
      </c>
      <c r="G13">
        <v>1339</v>
      </c>
      <c r="H13">
        <v>-1128</v>
      </c>
      <c r="I13">
        <v>2426</v>
      </c>
      <c r="J13">
        <v>-9838</v>
      </c>
      <c r="K13">
        <v>-2433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-2431</v>
      </c>
      <c r="C17">
        <v>-569</v>
      </c>
      <c r="D17">
        <v>690</v>
      </c>
      <c r="E17">
        <v>914</v>
      </c>
      <c r="F17">
        <v>715</v>
      </c>
      <c r="G17">
        <v>1398</v>
      </c>
      <c r="H17">
        <v>1410</v>
      </c>
      <c r="I17">
        <v>1207</v>
      </c>
      <c r="J17">
        <v>3995</v>
      </c>
      <c r="K17">
        <v>7624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17867</v>
      </c>
      <c r="C24">
        <v>29019</v>
      </c>
      <c r="D24">
        <v>40394</v>
      </c>
      <c r="E24">
        <v>40154</v>
      </c>
      <c r="F24">
        <v>40112</v>
      </c>
      <c r="G24">
        <v>46320</v>
      </c>
      <c r="H24">
        <v>59424</v>
      </c>
      <c r="I24">
        <v>75478</v>
      </c>
      <c r="J24">
        <v>78234</v>
      </c>
      <c r="K24">
        <v>65988</v>
      </c>
    </row>
    <row r="25" spans="1:11" x14ac:dyDescent="0.25">
      <c r="A25" t="s">
        <v>23</v>
      </c>
      <c r="B25">
        <v>11749</v>
      </c>
      <c r="C25">
        <v>31929</v>
      </c>
      <c r="D25">
        <v>59504</v>
      </c>
      <c r="E25">
        <v>78372</v>
      </c>
      <c r="F25">
        <v>97485</v>
      </c>
      <c r="G25">
        <v>119296</v>
      </c>
      <c r="H25">
        <v>145988</v>
      </c>
      <c r="I25">
        <v>154292</v>
      </c>
      <c r="J25">
        <v>178974</v>
      </c>
      <c r="K25">
        <v>185632</v>
      </c>
    </row>
    <row r="26" spans="1:11" x14ac:dyDescent="0.25">
      <c r="A26" t="s">
        <v>24</v>
      </c>
      <c r="B26">
        <v>138941</v>
      </c>
      <c r="C26">
        <v>107279</v>
      </c>
      <c r="D26">
        <v>103050</v>
      </c>
      <c r="E26">
        <v>30872</v>
      </c>
      <c r="F26">
        <v>52754</v>
      </c>
      <c r="G26">
        <v>24317</v>
      </c>
      <c r="H26">
        <v>-16351</v>
      </c>
      <c r="I26">
        <v>10497</v>
      </c>
      <c r="J26">
        <v>19069</v>
      </c>
      <c r="K26">
        <v>19579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24424</v>
      </c>
      <c r="C28">
        <v>38681</v>
      </c>
      <c r="D28">
        <v>72939</v>
      </c>
      <c r="E28">
        <v>14956</v>
      </c>
      <c r="F28">
        <v>11822</v>
      </c>
      <c r="G28">
        <v>14808</v>
      </c>
      <c r="H28">
        <v>5452</v>
      </c>
      <c r="I28">
        <v>16490</v>
      </c>
      <c r="J28">
        <v>180487</v>
      </c>
      <c r="K28">
        <v>-121415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0</v>
      </c>
      <c r="C38">
        <v>58446</v>
      </c>
      <c r="D38">
        <v>120492</v>
      </c>
      <c r="E38">
        <v>117176</v>
      </c>
      <c r="F38">
        <v>123977</v>
      </c>
      <c r="G38">
        <v>137703</v>
      </c>
      <c r="H38">
        <v>190976</v>
      </c>
      <c r="I38">
        <v>160148</v>
      </c>
      <c r="J38">
        <v>105755</v>
      </c>
      <c r="K38">
        <v>69972</v>
      </c>
    </row>
    <row r="39" spans="1:11" x14ac:dyDescent="0.25">
      <c r="A39" t="s">
        <v>35</v>
      </c>
      <c r="B39">
        <v>0</v>
      </c>
      <c r="C39">
        <v>492666</v>
      </c>
      <c r="D39">
        <v>497488</v>
      </c>
      <c r="E39">
        <v>493674</v>
      </c>
      <c r="F39">
        <v>553566</v>
      </c>
      <c r="G39">
        <v>650161</v>
      </c>
      <c r="H39">
        <v>959991</v>
      </c>
      <c r="I39">
        <v>1351682</v>
      </c>
      <c r="J39">
        <v>1392009</v>
      </c>
      <c r="K39">
        <v>1207165</v>
      </c>
    </row>
    <row r="40" spans="1:11" x14ac:dyDescent="0.25">
      <c r="A40" t="s">
        <v>36</v>
      </c>
      <c r="B40">
        <v>332512</v>
      </c>
      <c r="C40">
        <v>224537</v>
      </c>
      <c r="D40">
        <v>359587</v>
      </c>
      <c r="E40">
        <v>418942</v>
      </c>
      <c r="F40">
        <v>538598</v>
      </c>
      <c r="G40">
        <v>618756</v>
      </c>
      <c r="H40">
        <v>937634</v>
      </c>
      <c r="I40">
        <v>1200617</v>
      </c>
      <c r="J40">
        <v>1787096</v>
      </c>
      <c r="K40">
        <v>1731016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2023-12-24T00:46:03Z</cp:lastPrinted>
  <dcterms:created xsi:type="dcterms:W3CDTF">2023-12-24T00:46:03Z</dcterms:created>
  <dcterms:modified xsi:type="dcterms:W3CDTF">2023-12-24T00:46:03Z</dcterms:modified>
</cp:coreProperties>
</file>