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<sst xmlns="http://schemas.openxmlformats.org/spreadsheetml/2006/main" count="74" uniqueCount="71">
  <si>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</si>
  <si>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</si>
  <si>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</si>
  <si>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</si>
  <si>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</si>
  <si>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</si>
  <si>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</si>
  <si>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</si>
  <si>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</si>
  <si>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</si>
  <si>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</si>
  <si>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</si>
  <si>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</si>
  <si>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</si>
  <si>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</si>
  <si>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</si>
  <si>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</si>
  <si>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</si>
  <si>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</si>
  <si>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</si>
  <si>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</si>
  <si>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</si>
  <si>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</si>
  <si>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</si>
  <si>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</si>
  <si>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</si>
  <si>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</si>
  <si>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</si>
  <si>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</si>
  <si>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</si>
  <si>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</si>
  <si>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</si>
  <si>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</si>
  <si>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</si>
  <si>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</si>
  <si>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</si>
  <si>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</si>
  <si>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</si>
  <si>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</si>
  <si>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</si>
  <si>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</si>
  <si>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</si>
  <si>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</si>
  <si>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</si>
  <si>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</si>
  <si>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</si>
  <si>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</si>
  <si>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</si>
  <si>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https://finance.yahoo.com/quote/QBTS-WT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</si>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</sst>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BTS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BTS-WT" TargetMode="External"/><Relationship Id="rId5" Type="http://schemas.openxmlformats.org/officeDocument/2006/relationships/hyperlink" Target="https://finance.yahoo.com/quote/QBTS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5160</v>
      </c>
      <c r="C2" s="3">
        <v>6279</v>
      </c>
      <c r="D2" s="3">
        <v>7173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915</v>
      </c>
      <c r="C3" s="3">
        <v>1750</v>
      </c>
      <c r="D3" s="3">
        <v>2923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20411</v>
      </c>
      <c r="C5" s="3">
        <v>25401</v>
      </c>
      <c r="D5" s="3">
        <v>32101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15301</v>
      </c>
      <c r="C6" s="3">
        <v>18076</v>
      </c>
      <c r="D6" s="3">
        <v>31607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5257</v>
      </c>
      <c r="C11" s="3">
        <v>1728</v>
      </c>
      <c r="D11" s="3">
        <v>4633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-5257</v>
      </c>
      <c r="C12" s="3">
        <v>-1728</v>
      </c>
      <c r="D12" s="3">
        <v>-4633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26705</v>
      </c>
      <c r="C13" s="3">
        <v>9131</v>
      </c>
      <c r="D13" s="3">
        <v>12562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1886</v>
      </c>
      <c r="C24" s="3">
        <v>1534</v>
      </c>
      <c r="D24" s="3">
        <v>1423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2989</v>
      </c>
      <c r="C25" s="3">
        <v>1739</v>
      </c>
      <c r="D25" s="3">
        <v>9164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-24143</v>
      </c>
      <c r="C26" s="3">
        <v>-6528</v>
      </c>
      <c r="D26" s="3">
        <v>-4284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736</v>
      </c>
      <c r="C28" s="3">
        <v>1774</v>
      </c>
      <c r="D28" s="3">
        <v>423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3249</v>
      </c>
      <c r="D38" s="3">
        <v>2294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0</v>
      </c>
      <c r="C39" s="3">
        <v>32610</v>
      </c>
      <c r="D39" s="3">
        <v>26947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-32729</v>
      </c>
      <c r="C40" s="3">
        <v>29590</v>
      </c>
      <c r="D40" s="3">
        <v>32861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