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<sst xmlns="http://schemas.openxmlformats.org/spreadsheetml/2006/main" count="74" uniqueCount="70">
  <si>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</si>
  <si>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</si>
  <si>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</si>
  <si>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</si>
  <si>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</si>
  <si>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</si>
  <si>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</si>
  <si>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</si>
  <si>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</si>
  <si>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</si>
  <si>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</si>
  <si>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</si>
  <si>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</si>
  <si>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</si>
  <si>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</si>
  <si>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</si>
  <si>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</si>
  <si>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</si>
  <si>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</si>
  <si>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</si>
  <si>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</si>
  <si>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</si>
  <si>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</si>
  <si>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</si>
  <si>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</si>
  <si>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</si>
  <si>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</si>
  <si>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</si>
  <si>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</si>
  <si>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</si>
  <si>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</si>
  <si>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</si>
  <si>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</si>
  <si>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</si>
  <si>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</si>
  <si>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</si>
  <si>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</si>
  <si>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</si>
  <si>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</si>
  <si>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</si>
  <si>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</si>
  <si>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</si>
  <si>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</si>
  <si>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</si>
  <si>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</si>
  <si>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</si>
  <si>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</si>
  <si>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https://finance.yahoo.com/quote/QIWI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</si>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</sst>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IW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IWI" TargetMode="External"/><Relationship Id="rId5" Type="http://schemas.openxmlformats.org/officeDocument/2006/relationships/hyperlink" Target="https://finance.yahoo.com/quote/QIW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100761</v>
      </c>
      <c r="C2">
        <v>198077</v>
      </c>
      <c r="D2">
        <v>362780</v>
      </c>
      <c r="E2">
        <v>603466</v>
      </c>
      <c r="F2">
        <v>1028784</v>
      </c>
      <c r="G2">
        <v>1675100</v>
      </c>
    </row>
    <row r="3" spans="1:7" x14ac:dyDescent="0.25">
      <c r="A3" t="s">
        <v>2</v>
      </c>
      <c r="B3">
        <v>23414</v>
      </c>
      <c r="C3">
        <v>46529</v>
      </c>
      <c r="D3">
        <v>88949</v>
      </c>
      <c r="E3">
        <v>130197</v>
      </c>
      <c r="F3">
        <v>234245</v>
      </c>
      <c r="G3">
        <v>346743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24734</v>
      </c>
      <c r="C5">
        <v>55176</v>
      </c>
      <c r="D5">
        <v>111425</v>
      </c>
      <c r="E5">
        <v>210626</v>
      </c>
      <c r="F5">
        <v>419769</v>
      </c>
      <c r="G5">
        <v>752351</v>
      </c>
    </row>
    <row r="6" spans="1:7" x14ac:dyDescent="0.25">
      <c r="A6" t="s">
        <v>5</v>
      </c>
      <c r="B6">
        <v>55569</v>
      </c>
      <c r="C6">
        <v>107405</v>
      </c>
      <c r="D6">
        <v>182546</v>
      </c>
      <c r="E6">
        <v>276416</v>
      </c>
      <c r="F6">
        <v>393926</v>
      </c>
      <c r="G6">
        <v>634701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793</v>
      </c>
      <c r="D10">
        <v>4196</v>
      </c>
      <c r="E10">
        <v>21985</v>
      </c>
      <c r="F10">
        <v>21786</v>
      </c>
      <c r="G10">
        <v>37160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C11">
        <v>120</v>
      </c>
      <c r="D11">
        <v>32</v>
      </c>
      <c r="E11">
        <v>30434</v>
      </c>
      <c r="F11">
        <v>21052</v>
      </c>
      <c r="G11">
        <v>16535</v>
      </c>
    </row>
    <row r="12" spans="1:7" x14ac:dyDescent="0.25">
      <c r="A12" t="s">
        <v>11</v>
      </c>
      <c r="B12">
        <v>0</v>
      </c>
      <c r="C12">
        <v>913</v>
      </c>
      <c r="D12">
        <v>4110</v>
      </c>
      <c r="E12">
        <v>21234</v>
      </c>
      <c r="F12">
        <v>21412</v>
      </c>
      <c r="G12">
        <v>34931</v>
      </c>
    </row>
    <row r="13" spans="1:7" x14ac:dyDescent="0.25">
      <c r="A13" t="s">
        <v>12</v>
      </c>
      <c r="B13">
        <v>843</v>
      </c>
      <c r="C13">
        <v>-120</v>
      </c>
      <c r="D13">
        <v>54</v>
      </c>
      <c r="E13">
        <v>-29683</v>
      </c>
      <c r="F13">
        <v>-20678</v>
      </c>
      <c r="G13">
        <v>-14306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457</v>
      </c>
      <c r="C17">
        <v>522</v>
      </c>
      <c r="D17">
        <v>734</v>
      </c>
      <c r="E17">
        <v>2325</v>
      </c>
      <c r="F17">
        <v>2323</v>
      </c>
      <c r="G17">
        <v>12090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2704</v>
      </c>
      <c r="C24">
        <v>6026</v>
      </c>
      <c r="D24">
        <v>12370</v>
      </c>
      <c r="E24">
        <v>15450</v>
      </c>
      <c r="F24">
        <v>22938</v>
      </c>
      <c r="G24">
        <v>34629</v>
      </c>
    </row>
    <row r="25" spans="1:7" x14ac:dyDescent="0.25">
      <c r="A25" t="s">
        <v>23</v>
      </c>
      <c r="B25">
        <v>3068</v>
      </c>
      <c r="C25">
        <v>5244</v>
      </c>
      <c r="D25">
        <v>19034</v>
      </c>
      <c r="E25">
        <v>74374</v>
      </c>
      <c r="F25">
        <v>163737</v>
      </c>
      <c r="G25">
        <v>363154</v>
      </c>
    </row>
    <row r="26" spans="1:7" x14ac:dyDescent="0.25">
      <c r="A26" t="s">
        <v>24</v>
      </c>
      <c r="B26">
        <v>10630</v>
      </c>
      <c r="C26">
        <v>10321</v>
      </c>
      <c r="D26">
        <v>9540</v>
      </c>
      <c r="E26">
        <v>43814</v>
      </c>
      <c r="F26">
        <v>120615</v>
      </c>
      <c r="G26">
        <v>70784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2351</v>
      </c>
      <c r="C28">
        <v>9662</v>
      </c>
      <c r="D28">
        <v>13315</v>
      </c>
      <c r="E28">
        <v>5415</v>
      </c>
      <c r="F28">
        <v>9956</v>
      </c>
      <c r="G28">
        <v>35261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21649</v>
      </c>
      <c r="D38">
        <v>32749</v>
      </c>
      <c r="E38">
        <v>47197</v>
      </c>
      <c r="F38">
        <v>75152</v>
      </c>
      <c r="G38">
        <v>125346</v>
      </c>
    </row>
    <row r="39" spans="1:7" x14ac:dyDescent="0.25">
      <c r="A39" t="s">
        <v>35</v>
      </c>
      <c r="B39">
        <v>0</v>
      </c>
      <c r="C39">
        <v>179750</v>
      </c>
      <c r="D39">
        <v>1038041</v>
      </c>
      <c r="E39">
        <v>1890285</v>
      </c>
      <c r="F39">
        <v>2380794</v>
      </c>
      <c r="G39">
        <v>3004852</v>
      </c>
    </row>
    <row r="40" spans="1:7" x14ac:dyDescent="0.25">
      <c r="A40" t="s">
        <v>36</v>
      </c>
      <c r="B40">
        <v>75701</v>
      </c>
      <c r="C40">
        <v>255791</v>
      </c>
      <c r="D40">
        <v>255700</v>
      </c>
      <c r="E40">
        <v>932853</v>
      </c>
      <c r="F40">
        <v>1339591</v>
      </c>
      <c r="G40">
        <v>1594347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