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<sst xmlns="http://schemas.openxmlformats.org/spreadsheetml/2006/main" count="74" uniqueCount="70">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</sst>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CE" TargetMode="External"/><Relationship Id="rId5" Type="http://schemas.openxmlformats.org/officeDocument/2006/relationships/hyperlink" Target="https://finance.yahoo.com/quote/RA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57649</v>
      </c>
      <c r="C2">
        <v>72166</v>
      </c>
      <c r="D2">
        <v>62722</v>
      </c>
      <c r="E2">
        <v>46906</v>
      </c>
    </row>
    <row r="3" spans="1:5" x14ac:dyDescent="0.25">
      <c r="A3" t="s">
        <v>2</v>
      </c>
      <c r="B3">
        <v>7704</v>
      </c>
      <c r="C3">
        <v>14546</v>
      </c>
      <c r="D3">
        <v>14670</v>
      </c>
      <c r="E3">
        <v>11112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22215</v>
      </c>
      <c r="C5">
        <v>39642</v>
      </c>
      <c r="D5">
        <v>77607</v>
      </c>
      <c r="E5">
        <v>46022</v>
      </c>
    </row>
    <row r="6" spans="1:5" x14ac:dyDescent="0.25">
      <c r="A6" t="s">
        <v>5</v>
      </c>
      <c r="B6">
        <v>33023</v>
      </c>
      <c r="C6">
        <v>51666</v>
      </c>
      <c r="D6">
        <v>50682</v>
      </c>
      <c r="E6">
        <v>66657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-192</v>
      </c>
      <c r="C12">
        <v>-835</v>
      </c>
      <c r="D12">
        <v>-1437</v>
      </c>
      <c r="E12">
        <v>-2015</v>
      </c>
    </row>
    <row r="13" spans="1:5" x14ac:dyDescent="0.25">
      <c r="A13" t="s">
        <v>12</v>
      </c>
      <c r="B13">
        <v>-183</v>
      </c>
      <c r="C13">
        <v>-1573</v>
      </c>
      <c r="D13">
        <v>3467</v>
      </c>
      <c r="E13">
        <v>-2099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4089</v>
      </c>
      <c r="C17">
        <v>657</v>
      </c>
      <c r="D17">
        <v>-2206</v>
      </c>
      <c r="E17">
        <v>-3880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-8</v>
      </c>
      <c r="C19">
        <v>-20</v>
      </c>
      <c r="D19">
        <v>-177</v>
      </c>
      <c r="E19">
        <v>150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3539</v>
      </c>
      <c r="C24">
        <v>4837</v>
      </c>
      <c r="D24">
        <v>5047</v>
      </c>
      <c r="E24">
        <v>5065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6210</v>
      </c>
      <c r="C26">
        <v>-15245</v>
      </c>
      <c r="D26">
        <v>36870</v>
      </c>
      <c r="E26">
        <v>30613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6128</v>
      </c>
      <c r="C28">
        <v>3528</v>
      </c>
      <c r="D28">
        <v>7603</v>
      </c>
      <c r="E28">
        <v>3367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8081</v>
      </c>
      <c r="C38">
        <v>7819</v>
      </c>
      <c r="D38">
        <v>9065</v>
      </c>
      <c r="E38">
        <v>6592</v>
      </c>
    </row>
    <row r="39" spans="1:5" x14ac:dyDescent="0.25">
      <c r="A39" t="s">
        <v>35</v>
      </c>
      <c r="B39">
        <v>176627</v>
      </c>
      <c r="C39">
        <v>215653</v>
      </c>
      <c r="D39">
        <v>133136</v>
      </c>
      <c r="E39">
        <v>85749</v>
      </c>
    </row>
    <row r="40" spans="1:5" x14ac:dyDescent="0.25">
      <c r="A40" t="s">
        <v>36</v>
      </c>
      <c r="B40">
        <v>59642</v>
      </c>
      <c r="C40">
        <v>133627</v>
      </c>
      <c r="D40">
        <v>126379</v>
      </c>
      <c r="E40">
        <v>138480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