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<sst xmlns="http://schemas.openxmlformats.org/spreadsheetml/2006/main" count="74" uniqueCount="70">
  <si>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</si>
  <si>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</si>
  <si>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</si>
  <si>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</si>
  <si>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</si>
  <si>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</si>
  <si>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</si>
  <si>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</si>
  <si>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</si>
  <si>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</si>
  <si>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</si>
  <si>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</si>
  <si>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</si>
  <si>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</si>
  <si>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</si>
  <si>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</si>
  <si>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</si>
  <si>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</si>
  <si>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</si>
  <si>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</si>
  <si>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</si>
  <si>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</si>
  <si>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</si>
  <si>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</si>
  <si>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</si>
  <si>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</si>
  <si>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</si>
  <si>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</si>
  <si>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</si>
  <si>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</si>
  <si>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</si>
  <si>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</si>
  <si>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</si>
  <si>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</si>
  <si>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</si>
  <si>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</si>
  <si>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</si>
  <si>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</si>
  <si>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</si>
  <si>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</si>
  <si>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</si>
  <si>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</si>
  <si>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</si>
  <si>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</si>
  <si>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</si>
  <si>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</si>
  <si>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</si>
  <si>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https://finance.yahoo.com/quote/RBOT-WT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</si>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</sst>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O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OT-WT" TargetMode="External"/><Relationship Id="rId5" Type="http://schemas.openxmlformats.org/officeDocument/2006/relationships/hyperlink" Target="https://finance.yahoo.com/quote/RBO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23955</v>
      </c>
      <c r="C2">
        <v>32926</v>
      </c>
      <c r="D2">
        <v>74007</v>
      </c>
      <c r="E2">
        <v>101328</v>
      </c>
    </row>
    <row r="3" spans="1:5" x14ac:dyDescent="0.25">
      <c r="A3" t="s">
        <v>2</v>
      </c>
      <c r="B3">
        <v>203732</v>
      </c>
      <c r="C3">
        <v>120634</v>
      </c>
      <c r="D3">
        <v>194714</v>
      </c>
      <c r="E3">
        <v>186216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74850</v>
      </c>
      <c r="C5">
        <v>68822</v>
      </c>
      <c r="D5">
        <v>93477</v>
      </c>
      <c r="E5">
        <v>70320</v>
      </c>
    </row>
    <row r="6" spans="1:5" x14ac:dyDescent="0.25">
      <c r="A6" t="s">
        <v>5</v>
      </c>
      <c r="B6">
        <v>73530</v>
      </c>
      <c r="C6">
        <v>73958</v>
      </c>
      <c r="D6">
        <v>131214</v>
      </c>
      <c r="E6">
        <v>159688</v>
      </c>
    </row>
    <row r="7" spans="1:5" x14ac:dyDescent="0.25">
      <c r="A7" t="s">
        <v>6</v>
      </c>
      <c r="B7">
        <v>-22500</v>
      </c>
      <c r="C7">
        <v>0</v>
      </c>
      <c r="D7">
        <v>0</v>
      </c>
      <c r="E7">
        <v>26038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5591</v>
      </c>
      <c r="C10">
        <v>499</v>
      </c>
      <c r="D10">
        <v>65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10594</v>
      </c>
      <c r="C11">
        <v>26820</v>
      </c>
      <c r="D11">
        <v>5954</v>
      </c>
    </row>
    <row r="12" spans="1:5" x14ac:dyDescent="0.25">
      <c r="A12" t="s">
        <v>11</v>
      </c>
      <c r="B12">
        <v>-6401</v>
      </c>
      <c r="C12">
        <v>-19198</v>
      </c>
      <c r="D12">
        <v>2028</v>
      </c>
      <c r="E12">
        <v>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3992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51</v>
      </c>
      <c r="C17">
        <v>40</v>
      </c>
      <c r="D17">
        <v>-392</v>
      </c>
      <c r="E17">
        <v>147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25239</v>
      </c>
      <c r="C24">
        <v>24958</v>
      </c>
      <c r="D24">
        <v>41757</v>
      </c>
      <c r="E24">
        <v>23955</v>
      </c>
    </row>
    <row r="25" spans="1:5" x14ac:dyDescent="0.25">
      <c r="A25" t="s">
        <v>23</v>
      </c>
      <c r="B25">
        <v>29076</v>
      </c>
      <c r="C25">
        <v>28932</v>
      </c>
      <c r="D25">
        <v>73620</v>
      </c>
      <c r="E25">
        <v>72783</v>
      </c>
    </row>
    <row r="26" spans="1:5" x14ac:dyDescent="0.25">
      <c r="A26" t="s">
        <v>24</v>
      </c>
      <c r="B26">
        <v>23779</v>
      </c>
      <c r="C26">
        <v>30146</v>
      </c>
      <c r="D26">
        <v>-33712</v>
      </c>
      <c r="E26">
        <v>-19340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119793</v>
      </c>
      <c r="C28">
        <v>37638</v>
      </c>
      <c r="D28">
        <v>26099</v>
      </c>
      <c r="E28">
        <v>15767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282560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390147</v>
      </c>
      <c r="D39">
        <v>679066</v>
      </c>
      <c r="E39">
        <v>619026</v>
      </c>
    </row>
    <row r="40" spans="1:5" x14ac:dyDescent="0.25">
      <c r="A40" t="s">
        <v>36</v>
      </c>
      <c r="B40">
        <v>1604271</v>
      </c>
      <c r="C40">
        <v>2214711</v>
      </c>
      <c r="D40">
        <v>199728</v>
      </c>
      <c r="E40">
        <v>398534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