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<sst xmlns="http://schemas.openxmlformats.org/spreadsheetml/2006/main" count="74" uniqueCount="70">
  <si>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</si>
  <si>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</si>
  <si>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</si>
  <si>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</si>
  <si>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</si>
  <si>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</si>
  <si>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</si>
  <si>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</si>
  <si>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</si>
  <si>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</si>
  <si>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</si>
  <si>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</si>
  <si>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</si>
  <si>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</si>
  <si>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</si>
  <si>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</si>
  <si>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</si>
  <si>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</si>
  <si>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</si>
  <si>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</si>
  <si>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</si>
  <si>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</si>
  <si>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</si>
  <si>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</si>
  <si>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</si>
  <si>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</si>
  <si>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</si>
  <si>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</si>
  <si>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</si>
  <si>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</si>
  <si>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</si>
  <si>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</si>
  <si>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</si>
  <si>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</si>
  <si>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</si>
  <si>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</si>
  <si>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</si>
  <si>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</si>
  <si>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</si>
  <si>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</si>
  <si>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</si>
  <si>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</si>
  <si>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</si>
  <si>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</si>
  <si>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</si>
  <si>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</si>
  <si>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</si>
  <si>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https://finance.yahoo.com/quote/RCFA-WT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</si>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</sst>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F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FA-WT" TargetMode="External"/><Relationship Id="rId5" Type="http://schemas.openxmlformats.org/officeDocument/2006/relationships/hyperlink" Target="https://finance.yahoo.com/quote/RCF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59027</v>
      </c>
      <c r="C2">
        <v>79565</v>
      </c>
      <c r="D2">
        <v>111700</v>
      </c>
      <c r="E2">
        <v>150349</v>
      </c>
    </row>
    <row r="3" spans="1:5" x14ac:dyDescent="0.25">
      <c r="A3" t="s">
        <v>2</v>
      </c>
      <c r="B3">
        <v>16961</v>
      </c>
      <c r="C3">
        <v>21358</v>
      </c>
      <c r="D3">
        <v>31845</v>
      </c>
      <c r="E3">
        <v>47100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24051</v>
      </c>
      <c r="C6">
        <v>45815</v>
      </c>
      <c r="D6">
        <v>202339</v>
      </c>
      <c r="E6">
        <v>98050</v>
      </c>
    </row>
    <row r="7" spans="1:5" x14ac:dyDescent="0.25">
      <c r="A7" t="s">
        <v>6</v>
      </c>
      <c r="B7">
        <v>4146</v>
      </c>
      <c r="C7">
        <v>6318</v>
      </c>
      <c r="D7">
        <v>153400</v>
      </c>
      <c r="E7">
        <v>17163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724</v>
      </c>
      <c r="C11">
        <v>1662</v>
      </c>
      <c r="D11">
        <v>4594</v>
      </c>
    </row>
    <row r="12" spans="1:5" x14ac:dyDescent="0.25">
      <c r="A12" t="s">
        <v>11</v>
      </c>
      <c r="B12">
        <v>-724</v>
      </c>
      <c r="C12">
        <v>-1662</v>
      </c>
      <c r="D12">
        <v>-4594</v>
      </c>
      <c r="E12">
        <v>413</v>
      </c>
    </row>
    <row r="13" spans="1:5" x14ac:dyDescent="0.25">
      <c r="A13" t="s">
        <v>12</v>
      </c>
      <c r="B13">
        <v>-3</v>
      </c>
      <c r="C13">
        <v>82</v>
      </c>
      <c r="D13">
        <v>-1185</v>
      </c>
      <c r="E13">
        <v>-638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486</v>
      </c>
      <c r="C17">
        <v>433</v>
      </c>
      <c r="D17">
        <v>579</v>
      </c>
      <c r="E17">
        <v>1074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-123925</v>
      </c>
      <c r="E19">
        <v>-5609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825</v>
      </c>
      <c r="C24">
        <v>1500</v>
      </c>
      <c r="D24">
        <v>2400</v>
      </c>
      <c r="E24">
        <v>3300</v>
      </c>
    </row>
    <row r="25" spans="1:5" x14ac:dyDescent="0.25">
      <c r="A25" t="s">
        <v>23</v>
      </c>
      <c r="B25">
        <v>0</v>
      </c>
      <c r="C25">
        <v>0</v>
      </c>
      <c r="D25">
        <v>289803</v>
      </c>
      <c r="E25">
        <v>24993</v>
      </c>
    </row>
    <row r="26" spans="1:5" x14ac:dyDescent="0.25">
      <c r="A26" t="s">
        <v>24</v>
      </c>
      <c r="B26">
        <v>-1175</v>
      </c>
      <c r="C26">
        <v>-3896</v>
      </c>
      <c r="D26">
        <v>-134204</v>
      </c>
      <c r="E26">
        <v>-6483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4429</v>
      </c>
      <c r="C28">
        <v>5068</v>
      </c>
      <c r="D28">
        <v>8014</v>
      </c>
      <c r="E28">
        <v>7931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8784</v>
      </c>
      <c r="D38">
        <v>13051</v>
      </c>
      <c r="E38">
        <v>15759</v>
      </c>
    </row>
    <row r="39" spans="1:5" x14ac:dyDescent="0.25">
      <c r="A39" t="s">
        <v>35</v>
      </c>
      <c r="B39">
        <v>0</v>
      </c>
      <c r="C39">
        <v>39099</v>
      </c>
      <c r="D39">
        <v>106085</v>
      </c>
      <c r="E39">
        <v>123783</v>
      </c>
    </row>
    <row r="40" spans="1:5" x14ac:dyDescent="0.25">
      <c r="A40" t="s">
        <v>36</v>
      </c>
      <c r="B40">
        <v>0</v>
      </c>
      <c r="C40">
        <v>272658</v>
      </c>
      <c r="D40">
        <v>50789</v>
      </c>
      <c r="E40">
        <v>58776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