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<sst xmlns="http://schemas.openxmlformats.org/spreadsheetml/2006/main" count="74" uniqueCount="70">
  <si>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</si>
  <si>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</si>
  <si>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</si>
  <si>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</si>
  <si>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</si>
  <si>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</si>
  <si>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</si>
  <si>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</si>
  <si>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</si>
  <si>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</si>
  <si>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</si>
  <si>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</si>
  <si>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</si>
  <si>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</si>
  <si>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</si>
  <si>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</si>
  <si>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</si>
  <si>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</si>
  <si>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</si>
  <si>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</si>
  <si>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</si>
  <si>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</si>
  <si>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</si>
  <si>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</si>
  <si>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</si>
  <si>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</si>
  <si>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</si>
  <si>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</si>
  <si>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</si>
  <si>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</si>
  <si>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</si>
  <si>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</si>
  <si>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</si>
  <si>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</si>
  <si>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</si>
  <si>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</si>
  <si>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</si>
  <si>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</si>
  <si>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</si>
  <si>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</si>
  <si>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</si>
  <si>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</si>
  <si>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</si>
  <si>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</si>
  <si>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</si>
  <si>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</si>
  <si>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</si>
  <si>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https://finance.yahoo.com/quote/RCLFW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</si>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</sst>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CL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CLFW" TargetMode="External"/><Relationship Id="rId5" Type="http://schemas.openxmlformats.org/officeDocument/2006/relationships/hyperlink" Target="https://finance.yahoo.com/quote/RCL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55237759</v>
      </c>
      <c r="C2">
        <v>60876078</v>
      </c>
      <c r="D2">
        <v>23904181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27908659</v>
      </c>
      <c r="C5">
        <v>57183589</v>
      </c>
      <c r="D5">
        <v>36438513</v>
      </c>
    </row>
    <row r="6" spans="1:4" x14ac:dyDescent="0.25">
      <c r="A6" t="s">
        <v>5</v>
      </c>
      <c r="B6">
        <v>6772303</v>
      </c>
      <c r="C6">
        <v>17085692</v>
      </c>
      <c r="D6">
        <v>16383285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469151</v>
      </c>
      <c r="C11">
        <v>294459</v>
      </c>
      <c r="D11">
        <v>301584</v>
      </c>
    </row>
    <row r="12" spans="1:4" x14ac:dyDescent="0.25">
      <c r="A12" t="s">
        <v>11</v>
      </c>
      <c r="B12">
        <v>-469151</v>
      </c>
      <c r="C12">
        <v>-294459</v>
      </c>
      <c r="D12">
        <v>-301584</v>
      </c>
    </row>
    <row r="13" spans="1:4" x14ac:dyDescent="0.25">
      <c r="A13" t="s">
        <v>12</v>
      </c>
      <c r="B13">
        <v>30127</v>
      </c>
      <c r="C13">
        <v>-3456869</v>
      </c>
      <c r="D13">
        <v>10504026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25629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383142</v>
      </c>
      <c r="C24">
        <v>1488614</v>
      </c>
      <c r="D24">
        <v>3169429</v>
      </c>
    </row>
    <row r="25" spans="1:4" x14ac:dyDescent="0.25">
      <c r="A25" t="s">
        <v>23</v>
      </c>
      <c r="B25">
        <v>1295423</v>
      </c>
      <c r="C25">
        <v>2314682</v>
      </c>
      <c r="D25">
        <v>2674203</v>
      </c>
    </row>
    <row r="26" spans="1:4" x14ac:dyDescent="0.25">
      <c r="A26" t="s">
        <v>24</v>
      </c>
      <c r="B26">
        <v>-11791543</v>
      </c>
      <c r="C26">
        <v>17099819</v>
      </c>
      <c r="D26">
        <v>-10562339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12731702</v>
      </c>
      <c r="C28">
        <v>10943657</v>
      </c>
      <c r="D28">
        <v>2166414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14845470</v>
      </c>
      <c r="C38">
        <v>24314455</v>
      </c>
      <c r="D38">
        <v>24973432</v>
      </c>
    </row>
    <row r="39" spans="1:4" x14ac:dyDescent="0.25">
      <c r="A39" t="s">
        <v>35</v>
      </c>
      <c r="B39">
        <v>322205</v>
      </c>
      <c r="C39">
        <v>79369220</v>
      </c>
      <c r="D39">
        <v>68487232</v>
      </c>
    </row>
    <row r="40" spans="1:4" x14ac:dyDescent="0.25">
      <c r="A40" t="s">
        <v>36</v>
      </c>
      <c r="B40">
        <v>306201</v>
      </c>
      <c r="C40">
        <v>40819307</v>
      </c>
      <c r="D40">
        <v>27228966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2023-12-24T00:48:23Z</cp:lastPrinted>
  <dcterms:created xsi:type="dcterms:W3CDTF">2023-12-24T00:48:23Z</dcterms:created>
  <dcterms:modified xsi:type="dcterms:W3CDTF">2023-12-24T00:48:23Z</dcterms:modified>
</cp:coreProperties>
</file>