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<sst xmlns="http://schemas.openxmlformats.org/spreadsheetml/2006/main" count="74" uniqueCount="70">
  <si>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</si>
  <si>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</si>
  <si>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</si>
  <si>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</si>
  <si>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</si>
  <si>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</si>
  <si>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</si>
  <si>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</si>
  <si>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</si>
  <si>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</si>
  <si>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</si>
  <si>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</si>
  <si>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</si>
  <si>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</si>
  <si>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</si>
  <si>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</si>
  <si>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</si>
  <si>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</si>
  <si>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</si>
  <si>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</si>
  <si>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</si>
  <si>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</si>
  <si>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</si>
  <si>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</si>
  <si>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</si>
  <si>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</si>
  <si>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</si>
  <si>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</si>
  <si>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</si>
  <si>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</si>
  <si>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</si>
  <si>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</si>
  <si>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</si>
  <si>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</si>
  <si>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</si>
  <si>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</si>
  <si>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</si>
  <si>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</si>
  <si>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</si>
  <si>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</si>
  <si>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</si>
  <si>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</si>
  <si>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</si>
  <si>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</si>
  <si>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</si>
  <si>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</si>
  <si>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</si>
  <si>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https://finance.yahoo.com/quote/RFACW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</si>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</sst>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F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FACW" TargetMode="External"/><Relationship Id="rId5" Type="http://schemas.openxmlformats.org/officeDocument/2006/relationships/hyperlink" Target="https://finance.yahoo.com/quote/RF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122020</v>
      </c>
      <c r="C2">
        <v>149970</v>
      </c>
      <c r="D2">
        <v>261714</v>
      </c>
    </row>
    <row r="3" spans="1:4" x14ac:dyDescent="0.25">
      <c r="A3" t="s">
        <v>2</v>
      </c>
      <c r="B3">
        <v>66512</v>
      </c>
      <c r="C3">
        <v>74532</v>
      </c>
      <c r="D3">
        <v>126586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51469</v>
      </c>
      <c r="C6">
        <v>69029</v>
      </c>
      <c r="D6">
        <v>117839</v>
      </c>
    </row>
    <row r="7" spans="1:4" x14ac:dyDescent="0.25">
      <c r="A7" t="s">
        <v>6</v>
      </c>
      <c r="B7">
        <v>2170</v>
      </c>
      <c r="C7">
        <v>6249</v>
      </c>
      <c r="D7">
        <v>12169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110</v>
      </c>
      <c r="C13">
        <v>-1440</v>
      </c>
      <c r="D13">
        <v>-3384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989</v>
      </c>
      <c r="C17">
        <v>-1579</v>
      </c>
      <c r="D17">
        <v>-3269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2277</v>
      </c>
      <c r="C24">
        <v>6371</v>
      </c>
      <c r="D24">
        <v>12251</v>
      </c>
    </row>
    <row r="25" spans="1:4" x14ac:dyDescent="0.25">
      <c r="A25" t="s">
        <v>23</v>
      </c>
      <c r="B25">
        <v>5085</v>
      </c>
      <c r="C25">
        <v>8217</v>
      </c>
      <c r="D25">
        <v>15097</v>
      </c>
    </row>
    <row r="26" spans="1:4" x14ac:dyDescent="0.25">
      <c r="A26" t="s">
        <v>24</v>
      </c>
      <c r="B26">
        <v>2418</v>
      </c>
      <c r="C26">
        <v>-10170</v>
      </c>
      <c r="D26">
        <v>-23183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924</v>
      </c>
      <c r="C28">
        <v>905</v>
      </c>
      <c r="D28">
        <v>902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15357</v>
      </c>
      <c r="C38">
        <v>20202</v>
      </c>
      <c r="D38">
        <v>6524</v>
      </c>
    </row>
    <row r="39" spans="1:4" x14ac:dyDescent="0.25">
      <c r="A39" t="s">
        <v>35</v>
      </c>
      <c r="B39">
        <v>63638</v>
      </c>
      <c r="C39">
        <v>138170</v>
      </c>
      <c r="D39">
        <v>255757</v>
      </c>
    </row>
    <row r="40" spans="1:4" x14ac:dyDescent="0.25">
      <c r="A40" t="s">
        <v>36</v>
      </c>
      <c r="B40">
        <v>46501</v>
      </c>
      <c r="C40">
        <v>59757</v>
      </c>
      <c r="D40">
        <v>132898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