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<sst xmlns="http://schemas.openxmlformats.org/spreadsheetml/2006/main" count="74" uniqueCount="71">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</sst>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LV" TargetMode="External"/><Relationship Id="rId5" Type="http://schemas.openxmlformats.org/officeDocument/2006/relationships/hyperlink" Target="https://finance.yahoo.com/quote/RV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399597</v>
      </c>
      <c r="C2" s="3">
        <v>498739</v>
      </c>
      <c r="D2" s="3">
        <v>600993</v>
      </c>
      <c r="E2" s="3">
        <v>580649</v>
      </c>
      <c r="F2" s="3">
        <v>891390</v>
      </c>
      <c r="G2" s="3">
        <v>1101416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205907</v>
      </c>
      <c r="C3" s="3">
        <v>233433</v>
      </c>
      <c r="D3" s="3">
        <v>279040</v>
      </c>
      <c r="E3" s="3">
        <v>275369</v>
      </c>
      <c r="F3" s="3">
        <v>401567</v>
      </c>
      <c r="G3" s="3">
        <v>509093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112944</v>
      </c>
      <c r="C6" s="3">
        <v>139595</v>
      </c>
      <c r="D6" s="3">
        <v>166736</v>
      </c>
      <c r="E6" s="3">
        <v>147247</v>
      </c>
      <c r="F6" s="3">
        <v>229704</v>
      </c>
      <c r="G6" s="3">
        <v>296960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60224</v>
      </c>
      <c r="C7" s="3">
        <v>83913</v>
      </c>
      <c r="D7" s="3">
        <v>107119</v>
      </c>
      <c r="E7" s="3">
        <v>96967</v>
      </c>
      <c r="F7" s="3">
        <v>154828</v>
      </c>
      <c r="G7" s="3">
        <v>222223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-1431</v>
      </c>
      <c r="C13" s="3">
        <v>-631</v>
      </c>
      <c r="D13" s="3">
        <v>-931</v>
      </c>
      <c r="E13" s="3">
        <v>-994</v>
      </c>
      <c r="F13" s="3">
        <v>-563</v>
      </c>
      <c r="G13" s="3">
        <v>3476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14091</v>
      </c>
      <c r="C17" s="3">
        <v>10529</v>
      </c>
      <c r="D17" s="3">
        <v>11500</v>
      </c>
      <c r="E17" s="3">
        <v>3282</v>
      </c>
      <c r="F17" s="3">
        <v>4888</v>
      </c>
      <c r="G17" s="3">
        <v>17919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-347</v>
      </c>
      <c r="C19" s="3">
        <v>-47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2849</v>
      </c>
      <c r="C24" s="3">
        <v>2867</v>
      </c>
      <c r="D24" s="3">
        <v>3952</v>
      </c>
      <c r="E24" s="3">
        <v>4827</v>
      </c>
      <c r="F24" s="3">
        <v>4508</v>
      </c>
      <c r="G24" s="3">
        <v>4791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911</v>
      </c>
      <c r="C25" s="3">
        <v>1400</v>
      </c>
      <c r="D25" s="3">
        <v>2067</v>
      </c>
      <c r="E25" s="3">
        <v>3364</v>
      </c>
      <c r="F25" s="3">
        <v>4786</v>
      </c>
      <c r="G25" s="3">
        <v>5862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7372</v>
      </c>
      <c r="C26" s="3">
        <v>-8297</v>
      </c>
      <c r="D26" s="3">
        <v>4371</v>
      </c>
      <c r="E26" s="3">
        <v>8792</v>
      </c>
      <c r="F26" s="3">
        <v>-46821</v>
      </c>
      <c r="G26" s="3">
        <v>-45914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2262</v>
      </c>
      <c r="C28" s="3">
        <v>3045</v>
      </c>
      <c r="D28" s="3">
        <v>12455</v>
      </c>
      <c r="E28" s="3">
        <v>2324</v>
      </c>
      <c r="F28" s="3">
        <v>2195</v>
      </c>
      <c r="G28" s="3">
        <v>5167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5907</v>
      </c>
      <c r="D38" s="3">
        <v>14734</v>
      </c>
      <c r="E38" s="3">
        <v>11211</v>
      </c>
      <c r="F38" s="3">
        <v>8946</v>
      </c>
      <c r="G38" s="3">
        <v>8934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162074</v>
      </c>
      <c r="D39" s="3">
        <v>232290</v>
      </c>
      <c r="E39" s="3">
        <v>305752</v>
      </c>
      <c r="F39" s="3">
        <v>369246</v>
      </c>
      <c r="G39" s="3">
        <v>579318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-47988</v>
      </c>
      <c r="C40" s="3">
        <v>82256</v>
      </c>
      <c r="D40" s="3">
        <v>101526</v>
      </c>
      <c r="E40" s="3">
        <v>105688</v>
      </c>
      <c r="F40" s="3">
        <v>52232</v>
      </c>
      <c r="G40" s="3">
        <v>199745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