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<sst xmlns="http://schemas.openxmlformats.org/spreadsheetml/2006/main" count="74" uniqueCount="70">
  <si>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</si>
  <si>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</si>
  <si>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</si>
  <si>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</si>
  <si>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</si>
  <si>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</si>
  <si>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</si>
  <si>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</si>
  <si>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</si>
  <si>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</si>
  <si>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</si>
  <si>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</si>
  <si>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</si>
  <si>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</si>
  <si>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</si>
  <si>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</si>
  <si>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</si>
  <si>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</si>
  <si>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</si>
  <si>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</si>
  <si>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</si>
  <si>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</si>
  <si>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</si>
  <si>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</si>
  <si>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</si>
  <si>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</si>
  <si>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</si>
  <si>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</si>
  <si>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</si>
  <si>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</si>
  <si>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</si>
  <si>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</si>
  <si>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</si>
  <si>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</si>
  <si>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</si>
  <si>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</si>
  <si>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</si>
  <si>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</si>
  <si>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</si>
  <si>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</si>
  <si>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</si>
  <si>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</si>
  <si>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</si>
  <si>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</si>
  <si>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</si>
  <si>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</si>
  <si>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</si>
  <si>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https://finance.yahoo.com/quote/RYES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</si>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</sst>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YE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YES" TargetMode="External"/><Relationship Id="rId5" Type="http://schemas.openxmlformats.org/officeDocument/2006/relationships/hyperlink" Target="https://finance.yahoo.com/quote/RY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8" x14ac:dyDescent="0.25">
      <c r="A2" t="s">
        <v>1</v>
      </c>
      <c r="B2">
        <v>2002000</v>
      </c>
      <c r="C2">
        <v>2076000</v>
      </c>
      <c r="D2">
        <v>2148000</v>
      </c>
      <c r="E2">
        <v>2221000</v>
      </c>
      <c r="F2">
        <v>2351356</v>
      </c>
      <c r="G2">
        <v>2447279</v>
      </c>
      <c r="H2">
        <v>2551064</v>
      </c>
    </row>
    <row r="3" spans="1:8" x14ac:dyDescent="0.25">
      <c r="A3" t="s">
        <v>2</v>
      </c>
      <c r="B3">
        <v>1191000</v>
      </c>
      <c r="C3">
        <v>1266000</v>
      </c>
      <c r="D3">
        <v>1324000</v>
      </c>
      <c r="E3">
        <v>1340000</v>
      </c>
      <c r="F3">
        <v>1430646</v>
      </c>
      <c r="G3">
        <v>1506010</v>
      </c>
      <c r="H3">
        <v>1630377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8" x14ac:dyDescent="0.25">
      <c r="A5" t="s">
        <v>4</v>
      </c>
      <c r="B5">
        <v>227000</v>
      </c>
      <c r="C5">
        <v>206000</v>
      </c>
      <c r="D5">
        <v>233000</v>
      </c>
      <c r="E5">
        <v>234000</v>
      </c>
      <c r="F5">
        <v>209409</v>
      </c>
      <c r="G5">
        <v>207310</v>
      </c>
      <c r="H5">
        <v>198645</v>
      </c>
    </row>
    <row r="6" spans="1:8" x14ac:dyDescent="0.25">
      <c r="A6" t="s">
        <v>5</v>
      </c>
      <c r="B6">
        <v>446000</v>
      </c>
      <c r="C6">
        <v>396000</v>
      </c>
      <c r="D6">
        <v>430000</v>
      </c>
      <c r="E6">
        <v>456000</v>
      </c>
      <c r="F6">
        <v>510688</v>
      </c>
      <c r="G6">
        <v>448070</v>
      </c>
      <c r="H6">
        <v>505148</v>
      </c>
    </row>
    <row r="7" spans="1:8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8" x14ac:dyDescent="0.25">
      <c r="A11" t="s">
        <v>10</v>
      </c>
      <c r="B11">
        <v>346000</v>
      </c>
      <c r="C11">
        <v>356000</v>
      </c>
      <c r="D11">
        <v>278000</v>
      </c>
      <c r="E11">
        <v>149000</v>
      </c>
      <c r="F11">
        <v>151481</v>
      </c>
      <c r="G11">
        <v>111237</v>
      </c>
      <c r="H11">
        <v>102647</v>
      </c>
    </row>
    <row r="12" spans="1:8" x14ac:dyDescent="0.25">
      <c r="A12" t="s">
        <v>11</v>
      </c>
      <c r="B12">
        <v>-346000</v>
      </c>
      <c r="C12">
        <v>-356000</v>
      </c>
      <c r="D12">
        <v>-278000</v>
      </c>
      <c r="E12">
        <v>-149000</v>
      </c>
      <c r="F12">
        <v>-151481</v>
      </c>
      <c r="G12">
        <v>-111237</v>
      </c>
      <c r="H12">
        <v>-102647</v>
      </c>
    </row>
    <row r="13" spans="1:8" x14ac:dyDescent="0.25">
      <c r="A13" t="s">
        <v>12</v>
      </c>
      <c r="B13">
        <v>6000</v>
      </c>
      <c r="C13">
        <v>-49000</v>
      </c>
      <c r="D13">
        <v>248000</v>
      </c>
      <c r="E13">
        <v>6000</v>
      </c>
      <c r="F13">
        <v>-4333</v>
      </c>
      <c r="G13">
        <v>-4149</v>
      </c>
      <c r="H13">
        <v>-28730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8" x14ac:dyDescent="0.25">
      <c r="A17" t="s">
        <v>16</v>
      </c>
      <c r="B17">
        <v>23000</v>
      </c>
      <c r="C17">
        <v>20000</v>
      </c>
      <c r="D17">
        <v>39000</v>
      </c>
      <c r="E17">
        <v>27000</v>
      </c>
      <c r="F17">
        <v>29753</v>
      </c>
      <c r="G17">
        <v>32230</v>
      </c>
      <c r="H17">
        <v>38091</v>
      </c>
    </row>
    <row r="18" spans="1:8" x14ac:dyDescent="0.25">
      <c r="A18" t="s">
        <v>17</v>
      </c>
      <c r="B18">
        <v>7000</v>
      </c>
      <c r="C18">
        <v>4000</v>
      </c>
      <c r="D18">
        <v>0</v>
      </c>
      <c r="E18">
        <v>0</v>
      </c>
      <c r="F18">
        <v>0</v>
      </c>
      <c r="G18">
        <v>2007</v>
      </c>
      <c r="H18">
        <v>27747</v>
      </c>
    </row>
    <row r="19" spans="1:8" x14ac:dyDescent="0.25">
      <c r="A19" t="s">
        <v>18</v>
      </c>
      <c r="B19">
        <v>0</v>
      </c>
      <c r="C19">
        <v>3000</v>
      </c>
      <c r="D19">
        <v>5000</v>
      </c>
      <c r="E19">
        <v>4000</v>
      </c>
      <c r="F19">
        <v>-1774</v>
      </c>
      <c r="G19">
        <v>-2183</v>
      </c>
      <c r="H19">
        <v>2545</v>
      </c>
    </row>
    <row r="20" spans="1:8" x14ac:dyDescent="0.25">
      <c r="A20" t="s">
        <v>19</v>
      </c>
      <c r="B20">
        <v>-74000</v>
      </c>
      <c r="C20">
        <v>10000</v>
      </c>
      <c r="D20">
        <v>-1000</v>
      </c>
      <c r="E20">
        <v>-1000</v>
      </c>
      <c r="F20">
        <v>0</v>
      </c>
      <c r="G20">
        <v>0</v>
      </c>
      <c r="H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8" x14ac:dyDescent="0.25">
      <c r="A24" t="s">
        <v>22</v>
      </c>
      <c r="B24">
        <v>227000</v>
      </c>
      <c r="C24">
        <v>206000</v>
      </c>
      <c r="D24">
        <v>233000</v>
      </c>
      <c r="E24">
        <v>234000</v>
      </c>
      <c r="F24">
        <v>209409</v>
      </c>
      <c r="G24">
        <v>207310</v>
      </c>
      <c r="H24">
        <v>198645</v>
      </c>
    </row>
    <row r="25" spans="1:8" x14ac:dyDescent="0.25">
      <c r="A25" t="s">
        <v>23</v>
      </c>
      <c r="B25">
        <v>2000</v>
      </c>
      <c r="C25">
        <v>6000</v>
      </c>
      <c r="D25">
        <v>41000</v>
      </c>
      <c r="E25">
        <v>30000</v>
      </c>
      <c r="F25">
        <v>32247</v>
      </c>
      <c r="G25">
        <v>32972</v>
      </c>
      <c r="H25">
        <v>16980</v>
      </c>
    </row>
    <row r="26" spans="1:8" x14ac:dyDescent="0.25">
      <c r="A26" t="s">
        <v>24</v>
      </c>
      <c r="B26">
        <v>63000</v>
      </c>
      <c r="C26">
        <v>-6000</v>
      </c>
      <c r="D26">
        <v>-360000</v>
      </c>
      <c r="E26">
        <v>-17777</v>
      </c>
      <c r="F26">
        <v>40543</v>
      </c>
      <c r="G26">
        <v>-65083</v>
      </c>
      <c r="H26">
        <v>76111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8" x14ac:dyDescent="0.25">
      <c r="A28" t="s">
        <v>26</v>
      </c>
      <c r="B28">
        <v>92000</v>
      </c>
      <c r="C28">
        <v>107000</v>
      </c>
      <c r="D28">
        <v>112000</v>
      </c>
      <c r="E28">
        <v>106000</v>
      </c>
      <c r="F28">
        <v>107460</v>
      </c>
      <c r="G28">
        <v>117514</v>
      </c>
      <c r="H28">
        <v>144633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8" x14ac:dyDescent="0.25">
      <c r="A38" t="s">
        <v>34</v>
      </c>
      <c r="B38">
        <v>0</v>
      </c>
      <c r="C38">
        <v>428000</v>
      </c>
      <c r="D38">
        <v>414000</v>
      </c>
      <c r="E38">
        <v>460000</v>
      </c>
      <c r="F38">
        <v>431046</v>
      </c>
      <c r="G38">
        <v>431741</v>
      </c>
      <c r="H38">
        <v>495699</v>
      </c>
    </row>
    <row r="39" spans="1:8" x14ac:dyDescent="0.25">
      <c r="A39" t="s">
        <v>35</v>
      </c>
      <c r="B39">
        <v>0</v>
      </c>
      <c r="C39">
        <v>3088000</v>
      </c>
      <c r="D39">
        <v>2892000</v>
      </c>
      <c r="E39">
        <v>2929000</v>
      </c>
      <c r="F39">
        <v>2833929</v>
      </c>
      <c r="G39">
        <v>2858499</v>
      </c>
      <c r="H39">
        <v>2929057</v>
      </c>
    </row>
    <row r="40" spans="1:8" x14ac:dyDescent="0.25">
      <c r="A40" t="s">
        <v>36</v>
      </c>
      <c r="B40">
        <v>0</v>
      </c>
      <c r="C40">
        <v>4418000</v>
      </c>
      <c r="D40">
        <v>3249000</v>
      </c>
      <c r="E40">
        <v>3286000</v>
      </c>
      <c r="F40">
        <v>3193857</v>
      </c>
      <c r="G40">
        <v>3060800</v>
      </c>
      <c r="H40">
        <v>3099459</v>
      </c>
    </row>
    <row r="41" spans="1:8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7,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2023-12-24T00:46:28Z</cp:lastPrinted>
  <dcterms:created xsi:type="dcterms:W3CDTF">2023-12-24T00:46:28Z</dcterms:created>
  <dcterms:modified xsi:type="dcterms:W3CDTF">2023-12-24T00:46:28Z</dcterms:modified>
</cp:coreProperties>
</file>