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<sst xmlns="http://schemas.openxmlformats.org/spreadsheetml/2006/main" count="74" uniqueCount="70">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</sst>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SW" TargetMode="External"/><Relationship Id="rId5" Type="http://schemas.openxmlformats.org/officeDocument/2006/relationships/hyperlink" Target="https://finance.yahoo.com/quote/SB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64865</v>
      </c>
      <c r="C2">
        <v>108351</v>
      </c>
      <c r="D2">
        <v>157600</v>
      </c>
      <c r="E2">
        <v>238265</v>
      </c>
      <c r="F2">
        <v>641959</v>
      </c>
      <c r="G2">
        <v>1058468</v>
      </c>
    </row>
    <row r="3" spans="1:7" x14ac:dyDescent="0.25">
      <c r="A3" t="s">
        <v>2</v>
      </c>
      <c r="B3">
        <v>19372</v>
      </c>
      <c r="C3">
        <v>29918</v>
      </c>
      <c r="D3">
        <v>39144</v>
      </c>
      <c r="E3">
        <v>61806</v>
      </c>
      <c r="F3">
        <v>145004</v>
      </c>
      <c r="G3">
        <v>193977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17986</v>
      </c>
      <c r="C5">
        <v>28924</v>
      </c>
      <c r="D5">
        <v>53405</v>
      </c>
      <c r="E5">
        <v>90235</v>
      </c>
      <c r="F5">
        <v>219818</v>
      </c>
      <c r="G5">
        <v>314632</v>
      </c>
    </row>
    <row r="6" spans="1:7" x14ac:dyDescent="0.25">
      <c r="A6" t="s">
        <v>5</v>
      </c>
      <c r="B6">
        <v>35324</v>
      </c>
      <c r="C6">
        <v>59312</v>
      </c>
      <c r="D6">
        <v>99249</v>
      </c>
      <c r="E6">
        <v>200191</v>
      </c>
      <c r="F6">
        <v>548325</v>
      </c>
      <c r="G6">
        <v>797136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45630</v>
      </c>
      <c r="G7">
        <v>48496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1058</v>
      </c>
      <c r="C10">
        <v>3207</v>
      </c>
      <c r="D10">
        <v>4092</v>
      </c>
      <c r="E10">
        <v>2992</v>
      </c>
      <c r="F10">
        <v>6691</v>
      </c>
      <c r="G10">
        <v>91279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427</v>
      </c>
      <c r="C11">
        <v>825</v>
      </c>
      <c r="D11">
        <v>229</v>
      </c>
      <c r="E11">
        <v>28158</v>
      </c>
      <c r="F11">
        <v>9419</v>
      </c>
      <c r="G11">
        <v>15203</v>
      </c>
    </row>
    <row r="12" spans="1:7" x14ac:dyDescent="0.25">
      <c r="A12" t="s">
        <v>11</v>
      </c>
      <c r="B12">
        <v>631</v>
      </c>
      <c r="C12">
        <v>2382</v>
      </c>
      <c r="D12">
        <v>3863</v>
      </c>
      <c r="E12">
        <v>-25166</v>
      </c>
      <c r="F12">
        <v>-2728</v>
      </c>
      <c r="G12">
        <v>76076</v>
      </c>
    </row>
    <row r="13" spans="1:7" x14ac:dyDescent="0.25">
      <c r="A13" t="s">
        <v>12</v>
      </c>
      <c r="B13">
        <v>1</v>
      </c>
      <c r="C13">
        <v>-49</v>
      </c>
      <c r="D13">
        <v>-703</v>
      </c>
      <c r="E13">
        <v>-204</v>
      </c>
      <c r="F13">
        <v>-11133</v>
      </c>
      <c r="G13">
        <v>-3220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10</v>
      </c>
      <c r="C17">
        <v>-156</v>
      </c>
      <c r="D17">
        <v>53</v>
      </c>
      <c r="E17">
        <v>-40617</v>
      </c>
      <c r="F17">
        <v>-4318</v>
      </c>
      <c r="G17">
        <v>808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2314</v>
      </c>
      <c r="C24">
        <v>3154</v>
      </c>
      <c r="D24">
        <v>4257</v>
      </c>
      <c r="E24">
        <v>5350</v>
      </c>
      <c r="F24">
        <v>45630</v>
      </c>
      <c r="G24">
        <v>48496</v>
      </c>
    </row>
    <row r="25" spans="1:7" x14ac:dyDescent="0.25">
      <c r="A25" t="s">
        <v>23</v>
      </c>
      <c r="B25">
        <v>1545</v>
      </c>
      <c r="C25">
        <v>4082</v>
      </c>
      <c r="D25">
        <v>18064</v>
      </c>
      <c r="E25">
        <v>68290</v>
      </c>
      <c r="F25">
        <v>197157</v>
      </c>
      <c r="G25">
        <v>313567</v>
      </c>
    </row>
    <row r="26" spans="1:7" x14ac:dyDescent="0.25">
      <c r="A26" t="s">
        <v>24</v>
      </c>
      <c r="B26">
        <v>-5020</v>
      </c>
      <c r="C26">
        <v>-3871</v>
      </c>
      <c r="D26">
        <v>4340</v>
      </c>
      <c r="E26">
        <v>29703</v>
      </c>
      <c r="F26">
        <v>65481</v>
      </c>
      <c r="G26">
        <v>49430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1313</v>
      </c>
      <c r="C28">
        <v>2743</v>
      </c>
      <c r="D28">
        <v>11437</v>
      </c>
      <c r="E28">
        <v>18902</v>
      </c>
      <c r="F28">
        <v>5377</v>
      </c>
      <c r="G28">
        <v>7589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6557</v>
      </c>
      <c r="D38">
        <v>13866</v>
      </c>
      <c r="E38">
        <v>48902</v>
      </c>
      <c r="F38">
        <v>56985</v>
      </c>
      <c r="G38">
        <v>81564</v>
      </c>
    </row>
    <row r="39" spans="1:7" x14ac:dyDescent="0.25">
      <c r="A39" t="s">
        <v>35</v>
      </c>
      <c r="B39">
        <v>0</v>
      </c>
      <c r="C39">
        <v>1526298</v>
      </c>
      <c r="D39">
        <v>2404015</v>
      </c>
      <c r="E39">
        <v>5969173</v>
      </c>
      <c r="F39">
        <v>9256026</v>
      </c>
      <c r="G39">
        <v>9636018</v>
      </c>
    </row>
    <row r="40" spans="1:7" x14ac:dyDescent="0.25">
      <c r="A40" t="s">
        <v>36</v>
      </c>
      <c r="B40">
        <v>101904</v>
      </c>
      <c r="C40">
        <v>1628955</v>
      </c>
      <c r="D40">
        <v>1693296</v>
      </c>
      <c r="E40">
        <v>3439583</v>
      </c>
      <c r="F40">
        <v>5212332</v>
      </c>
      <c r="G40">
        <v>5550049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