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<sst xmlns="http://schemas.openxmlformats.org/spreadsheetml/2006/main" count="74" uniqueCount="70">
  <si>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</si>
  <si>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</si>
  <si>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</si>
  <si>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</si>
  <si>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</si>
  <si>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</si>
  <si>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</si>
  <si>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</si>
  <si>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</si>
  <si>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</si>
  <si>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</si>
  <si>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</si>
  <si>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</si>
  <si>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</si>
  <si>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</si>
  <si>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</si>
  <si>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</si>
  <si>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</si>
  <si>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</si>
  <si>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</si>
  <si>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</si>
  <si>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</si>
  <si>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</si>
  <si>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</si>
  <si>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</si>
  <si>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</si>
  <si>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</si>
  <si>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</si>
  <si>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</si>
  <si>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</si>
  <si>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</si>
  <si>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</si>
  <si>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</si>
  <si>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</si>
  <si>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</si>
  <si>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</si>
  <si>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</si>
  <si>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</si>
  <si>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</si>
  <si>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</si>
  <si>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</si>
  <si>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</si>
  <si>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</si>
  <si>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</si>
  <si>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</si>
  <si>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</si>
  <si>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</si>
  <si>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https://finance.yahoo.com/quote/SCE-PL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</si>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</sst>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E-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E-PL" TargetMode="External"/><Relationship Id="rId5" Type="http://schemas.openxmlformats.org/officeDocument/2006/relationships/hyperlink" Target="https://finance.yahoo.com/quote/SCE-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147551</v>
      </c>
      <c r="C2">
        <v>189768</v>
      </c>
      <c r="D2">
        <v>212331</v>
      </c>
      <c r="E2">
        <v>200577</v>
      </c>
      <c r="F2">
        <v>204688</v>
      </c>
      <c r="G2">
        <v>204417</v>
      </c>
      <c r="H2">
        <v>199862</v>
      </c>
    </row>
    <row r="3" spans="1:8" x14ac:dyDescent="0.25">
      <c r="A3" t="s">
        <v>2</v>
      </c>
      <c r="B3">
        <v>98732</v>
      </c>
      <c r="C3">
        <v>128011</v>
      </c>
      <c r="D3">
        <v>143420</v>
      </c>
      <c r="E3">
        <v>136542</v>
      </c>
      <c r="F3">
        <v>135837</v>
      </c>
      <c r="G3">
        <v>138794</v>
      </c>
      <c r="H3">
        <v>133132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114392</v>
      </c>
      <c r="C5">
        <v>2734</v>
      </c>
      <c r="D5">
        <v>2888</v>
      </c>
      <c r="E5">
        <v>3316</v>
      </c>
      <c r="F5">
        <v>3794</v>
      </c>
      <c r="G5">
        <v>4054</v>
      </c>
      <c r="H5">
        <v>2198</v>
      </c>
    </row>
    <row r="6" spans="1:8" x14ac:dyDescent="0.25">
      <c r="A6" t="s">
        <v>5</v>
      </c>
      <c r="B6">
        <v>28070</v>
      </c>
      <c r="C6">
        <v>32819</v>
      </c>
      <c r="D6">
        <v>34426</v>
      </c>
      <c r="E6">
        <v>35820</v>
      </c>
      <c r="F6">
        <v>35425</v>
      </c>
      <c r="G6">
        <v>32337</v>
      </c>
      <c r="H6">
        <v>34869</v>
      </c>
    </row>
    <row r="7" spans="1:8" x14ac:dyDescent="0.25">
      <c r="A7" t="s">
        <v>6</v>
      </c>
      <c r="B7">
        <v>-98732</v>
      </c>
      <c r="C7">
        <v>12956</v>
      </c>
      <c r="D7">
        <v>13063</v>
      </c>
      <c r="E7">
        <v>11998</v>
      </c>
      <c r="F7">
        <v>16721</v>
      </c>
      <c r="G7">
        <v>9670</v>
      </c>
      <c r="H7">
        <v>11677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</v>
      </c>
      <c r="C10">
        <v>2</v>
      </c>
      <c r="D10">
        <v>3</v>
      </c>
      <c r="E10">
        <v>5</v>
      </c>
      <c r="F10">
        <v>12</v>
      </c>
      <c r="G10">
        <v>13</v>
      </c>
      <c r="H10">
        <v>25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63</v>
      </c>
      <c r="C11">
        <v>86</v>
      </c>
      <c r="D11">
        <v>179</v>
      </c>
      <c r="E11">
        <v>48</v>
      </c>
      <c r="F11">
        <v>87</v>
      </c>
      <c r="G11">
        <v>27</v>
      </c>
      <c r="H11">
        <v>123</v>
      </c>
    </row>
    <row r="12" spans="1:8" x14ac:dyDescent="0.25">
      <c r="A12" t="s">
        <v>11</v>
      </c>
      <c r="B12">
        <v>-55</v>
      </c>
      <c r="C12">
        <v>-84</v>
      </c>
      <c r="D12">
        <v>-176</v>
      </c>
      <c r="E12">
        <v>-43</v>
      </c>
      <c r="F12">
        <v>-75</v>
      </c>
      <c r="G12">
        <v>-14</v>
      </c>
      <c r="H12">
        <v>-98</v>
      </c>
    </row>
    <row r="13" spans="1:8" x14ac:dyDescent="0.25">
      <c r="A13" t="s">
        <v>12</v>
      </c>
      <c r="B13">
        <v>-351</v>
      </c>
      <c r="C13">
        <v>-361</v>
      </c>
      <c r="D13">
        <v>59</v>
      </c>
      <c r="E13">
        <v>164</v>
      </c>
      <c r="F13">
        <v>41</v>
      </c>
      <c r="G13">
        <v>1675</v>
      </c>
      <c r="H13">
        <v>149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1119</v>
      </c>
      <c r="C17">
        <v>3021</v>
      </c>
      <c r="D17">
        <v>5582</v>
      </c>
      <c r="E17">
        <v>3665</v>
      </c>
      <c r="F17">
        <v>3545</v>
      </c>
      <c r="G17">
        <v>7043</v>
      </c>
      <c r="H17">
        <v>5639</v>
      </c>
    </row>
    <row r="18" spans="1:8" x14ac:dyDescent="0.25">
      <c r="A18" t="s">
        <v>17</v>
      </c>
      <c r="B18">
        <v>-628</v>
      </c>
      <c r="C18">
        <v>-7226</v>
      </c>
      <c r="D18">
        <v>-4637</v>
      </c>
      <c r="E18">
        <v>-1580</v>
      </c>
      <c r="F18">
        <v>-1092</v>
      </c>
      <c r="G18">
        <v>4715</v>
      </c>
      <c r="H18">
        <v>-1700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3395</v>
      </c>
      <c r="C24">
        <v>3026</v>
      </c>
      <c r="D24">
        <v>2870</v>
      </c>
      <c r="E24">
        <v>2711</v>
      </c>
      <c r="F24">
        <v>2406</v>
      </c>
      <c r="G24">
        <v>2220</v>
      </c>
      <c r="H24">
        <v>3719</v>
      </c>
    </row>
    <row r="25" spans="1:8" x14ac:dyDescent="0.25">
      <c r="A25" t="s">
        <v>23</v>
      </c>
      <c r="B25">
        <v>253</v>
      </c>
      <c r="C25">
        <v>174</v>
      </c>
      <c r="D25">
        <v>564</v>
      </c>
      <c r="E25">
        <v>842</v>
      </c>
      <c r="F25">
        <v>545</v>
      </c>
      <c r="G25">
        <v>768</v>
      </c>
      <c r="H25">
        <v>1004</v>
      </c>
    </row>
    <row r="26" spans="1:8" x14ac:dyDescent="0.25">
      <c r="A26" t="s">
        <v>24</v>
      </c>
      <c r="B26">
        <v>3015</v>
      </c>
      <c r="C26">
        <v>2062</v>
      </c>
      <c r="D26">
        <v>4044</v>
      </c>
      <c r="E26">
        <v>4198</v>
      </c>
      <c r="F26">
        <v>-1492</v>
      </c>
      <c r="G26">
        <v>-11954</v>
      </c>
      <c r="H26">
        <v>-5317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838</v>
      </c>
      <c r="C28">
        <v>1416</v>
      </c>
      <c r="D28">
        <v>2690</v>
      </c>
      <c r="E28">
        <v>1804</v>
      </c>
      <c r="F28">
        <v>2750</v>
      </c>
      <c r="G28">
        <v>2850</v>
      </c>
      <c r="H28">
        <v>3679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8921</v>
      </c>
      <c r="D38">
        <v>9416</v>
      </c>
      <c r="E38">
        <v>9593</v>
      </c>
      <c r="F38">
        <v>10790</v>
      </c>
      <c r="G38">
        <v>8070</v>
      </c>
      <c r="H38">
        <v>18166</v>
      </c>
    </row>
    <row r="39" spans="1:8" x14ac:dyDescent="0.25">
      <c r="A39" t="s">
        <v>35</v>
      </c>
      <c r="B39">
        <v>0</v>
      </c>
      <c r="C39">
        <v>104899</v>
      </c>
      <c r="D39">
        <v>111226</v>
      </c>
      <c r="E39">
        <v>107137</v>
      </c>
      <c r="F39">
        <v>113334</v>
      </c>
      <c r="G39">
        <v>131776</v>
      </c>
      <c r="H39">
        <v>133920</v>
      </c>
    </row>
    <row r="40" spans="1:8" x14ac:dyDescent="0.25">
      <c r="A40" t="s">
        <v>36</v>
      </c>
      <c r="B40">
        <v>-69100</v>
      </c>
      <c r="C40">
        <v>57650</v>
      </c>
      <c r="D40">
        <v>54369</v>
      </c>
      <c r="E40">
        <v>56705</v>
      </c>
      <c r="F40">
        <v>54159</v>
      </c>
      <c r="G40">
        <v>54455</v>
      </c>
      <c r="H40">
        <v>56917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2023-12-24T00:42:43Z</cp:lastPrinted>
  <dcterms:created xsi:type="dcterms:W3CDTF">2023-12-24T00:42:43Z</dcterms:created>
  <dcterms:modified xsi:type="dcterms:W3CDTF">2023-12-24T00:42:43Z</dcterms:modified>
</cp:coreProperties>
</file>