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<sst xmlns="http://schemas.openxmlformats.org/spreadsheetml/2006/main" count="74" uniqueCount="71">
  <si>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</si>
  <si>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</si>
  <si>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</si>
  <si>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</si>
  <si>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</si>
  <si>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</si>
  <si>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</si>
  <si>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</si>
  <si>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</si>
  <si>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</si>
  <si>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</si>
  <si>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</si>
  <si>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</si>
  <si>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</si>
  <si>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</si>
  <si>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</si>
  <si>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</si>
  <si>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</si>
  <si>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</si>
  <si>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</si>
  <si>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</si>
  <si>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</si>
  <si>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</si>
  <si>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</si>
  <si>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</si>
  <si>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</si>
  <si>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</si>
  <si>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</si>
  <si>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</si>
  <si>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</si>
  <si>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</si>
  <si>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</si>
  <si>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</si>
  <si>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</si>
  <si>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</si>
  <si>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</si>
  <si>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</si>
  <si>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</si>
  <si>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</si>
  <si>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</si>
  <si>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</si>
  <si>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</si>
  <si>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</si>
  <si>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</si>
  <si>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</si>
  <si>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</si>
  <si>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</si>
  <si>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</si>
  <si>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https://finance.yahoo.com/quote/SHAK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</si>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</sst>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HA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HAK" TargetMode="External"/><Relationship Id="rId5" Type="http://schemas.openxmlformats.org/officeDocument/2006/relationships/hyperlink" Target="https://finance.yahoo.com/quote/SHA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82456</v>
      </c>
      <c r="C2" s="3">
        <v>118530</v>
      </c>
      <c r="D2" s="3">
        <v>190592</v>
      </c>
      <c r="E2" s="3">
        <v>268475</v>
      </c>
      <c r="F2" s="3">
        <v>358810</v>
      </c>
      <c r="G2" s="3">
        <v>459310</v>
      </c>
      <c r="H2" s="3">
        <v>594519</v>
      </c>
      <c r="I2" s="3">
        <v>522867</v>
      </c>
      <c r="J2" s="3">
        <v>739893</v>
      </c>
      <c r="K2" s="3">
        <v>900486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13247</v>
      </c>
      <c r="C6" s="3">
        <v>19353</v>
      </c>
      <c r="D6" s="3">
        <v>39471</v>
      </c>
      <c r="E6" s="3">
        <v>30703</v>
      </c>
      <c r="F6" s="3">
        <v>39360</v>
      </c>
      <c r="G6" s="3">
        <v>53119</v>
      </c>
      <c r="H6" s="3">
        <v>66506</v>
      </c>
      <c r="I6" s="3">
        <v>65699</v>
      </c>
      <c r="J6" s="3">
        <v>91673</v>
      </c>
      <c r="K6" s="3">
        <v>131166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63274</v>
      </c>
      <c r="C7" s="3">
        <v>96034</v>
      </c>
      <c r="D7" s="3">
        <v>144368</v>
      </c>
      <c r="E7" s="3">
        <v>209967</v>
      </c>
      <c r="F7" s="3">
        <v>285637</v>
      </c>
      <c r="G7" s="3">
        <v>374480</v>
      </c>
      <c r="H7" s="3">
        <v>502328</v>
      </c>
      <c r="I7" s="3">
        <v>501044</v>
      </c>
      <c r="J7" s="3">
        <v>664073</v>
      </c>
      <c r="K7" s="3">
        <v>796214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0</v>
      </c>
      <c r="D10" s="3">
        <v>7</v>
      </c>
      <c r="E10" s="3">
        <v>88</v>
      </c>
      <c r="F10" s="3">
        <v>77</v>
      </c>
      <c r="G10" s="3">
        <v>9</v>
      </c>
      <c r="H10" s="3">
        <v>0</v>
      </c>
      <c r="I10" s="3">
        <v>0</v>
      </c>
      <c r="J10" s="3">
        <v>0</v>
      </c>
      <c r="K10" s="3">
        <v>0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/>
      <c r="C11" s="3">
        <v>365</v>
      </c>
      <c r="D11" s="3">
        <v>332</v>
      </c>
      <c r="E11" s="3">
        <v>374</v>
      </c>
      <c r="F11" s="3">
        <v>1643</v>
      </c>
      <c r="G11" s="3">
        <v>2415</v>
      </c>
      <c r="H11" s="3">
        <v>434</v>
      </c>
      <c r="I11" s="3">
        <v>815</v>
      </c>
      <c r="J11" s="3">
        <v>1577</v>
      </c>
      <c r="K11" s="3">
        <v>1518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-365</v>
      </c>
      <c r="D12" s="3">
        <v>-325</v>
      </c>
      <c r="E12" s="3">
        <v>-286</v>
      </c>
      <c r="F12" s="3">
        <v>-1566</v>
      </c>
      <c r="G12" s="3">
        <v>-2406</v>
      </c>
      <c r="H12" s="3">
        <v>-434</v>
      </c>
      <c r="I12" s="3">
        <v>-815</v>
      </c>
      <c r="J12" s="3">
        <v>-1577</v>
      </c>
      <c r="K12" s="3">
        <v>-1518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-52</v>
      </c>
      <c r="C13" s="3">
        <v>2</v>
      </c>
      <c r="D13" s="3">
        <v>0</v>
      </c>
      <c r="E13" s="3">
        <v>977</v>
      </c>
      <c r="F13" s="3">
        <v>128046</v>
      </c>
      <c r="G13" s="3">
        <v>1505</v>
      </c>
      <c r="H13" s="3">
        <v>2263</v>
      </c>
      <c r="I13" s="3">
        <v>-786</v>
      </c>
      <c r="J13" s="3">
        <v>95</v>
      </c>
      <c r="K13" s="3">
        <v>4127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460</v>
      </c>
      <c r="C17" s="3">
        <v>662</v>
      </c>
      <c r="D17" s="3">
        <v>3304</v>
      </c>
      <c r="E17" s="3">
        <v>6350</v>
      </c>
      <c r="F17" s="3">
        <v>151409</v>
      </c>
      <c r="G17" s="3">
        <v>8862</v>
      </c>
      <c r="H17" s="3">
        <v>3386</v>
      </c>
      <c r="I17" s="3">
        <v>57</v>
      </c>
      <c r="J17" s="3">
        <v>-7224</v>
      </c>
      <c r="K17" s="3">
        <v>1682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11900</v>
      </c>
      <c r="E19" s="3">
        <v>9700</v>
      </c>
      <c r="F19" s="3">
        <v>9204</v>
      </c>
      <c r="G19" s="3">
        <v>6769</v>
      </c>
      <c r="H19" s="3">
        <v>4301</v>
      </c>
      <c r="I19" s="3">
        <v>-3376</v>
      </c>
      <c r="J19" s="3">
        <v>-1456</v>
      </c>
      <c r="K19" s="3">
        <v>-1876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3541</v>
      </c>
      <c r="C24" s="3">
        <v>5809</v>
      </c>
      <c r="D24" s="3">
        <v>10222</v>
      </c>
      <c r="E24" s="3">
        <v>14502</v>
      </c>
      <c r="F24" s="3">
        <v>21704</v>
      </c>
      <c r="G24" s="3">
        <v>29000</v>
      </c>
      <c r="H24" s="3">
        <v>40392</v>
      </c>
      <c r="I24" s="3">
        <v>48801</v>
      </c>
      <c r="J24" s="3">
        <v>58991</v>
      </c>
      <c r="K24" s="3">
        <v>72796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93</v>
      </c>
      <c r="C25" s="3">
        <v>165</v>
      </c>
      <c r="D25" s="3">
        <v>16681</v>
      </c>
      <c r="E25" s="3">
        <v>5354</v>
      </c>
      <c r="F25" s="3">
        <v>5623</v>
      </c>
      <c r="G25" s="3">
        <v>6143</v>
      </c>
      <c r="H25" s="3">
        <v>7505</v>
      </c>
      <c r="I25" s="3">
        <v>5560</v>
      </c>
      <c r="J25" s="3">
        <v>8703</v>
      </c>
      <c r="K25" s="3">
        <v>13326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3867</v>
      </c>
      <c r="C26" s="3">
        <v>5492</v>
      </c>
      <c r="D26" s="3">
        <v>23131</v>
      </c>
      <c r="E26" s="3">
        <v>21983</v>
      </c>
      <c r="F26" s="3">
        <v>43871</v>
      </c>
      <c r="G26" s="3">
        <v>35073</v>
      </c>
      <c r="H26" s="3">
        <v>22133</v>
      </c>
      <c r="I26" s="3">
        <v>25147</v>
      </c>
      <c r="J26" s="3">
        <v>-637</v>
      </c>
      <c r="K26" s="3">
        <v>14710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16194</v>
      </c>
      <c r="C28" s="3">
        <v>28515</v>
      </c>
      <c r="D28" s="3">
        <v>32117</v>
      </c>
      <c r="E28" s="3">
        <v>54433</v>
      </c>
      <c r="F28" s="3">
        <v>61533</v>
      </c>
      <c r="G28" s="3">
        <v>87525</v>
      </c>
      <c r="H28" s="3">
        <v>106507</v>
      </c>
      <c r="I28" s="3">
        <v>69038</v>
      </c>
      <c r="J28" s="3">
        <v>101495</v>
      </c>
      <c r="K28" s="3">
        <v>142559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70124</v>
      </c>
      <c r="D38" s="3">
        <v>93041</v>
      </c>
      <c r="E38" s="3">
        <v>136264</v>
      </c>
      <c r="F38" s="3">
        <v>187095</v>
      </c>
      <c r="G38" s="3">
        <v>261854</v>
      </c>
      <c r="H38" s="3">
        <v>314862</v>
      </c>
      <c r="I38" s="3">
        <v>336541</v>
      </c>
      <c r="J38" s="3">
        <v>389386</v>
      </c>
      <c r="K38" s="3">
        <v>467031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0</v>
      </c>
      <c r="C39" s="3">
        <v>82962</v>
      </c>
      <c r="D39" s="3">
        <v>379547</v>
      </c>
      <c r="E39" s="3">
        <v>538194</v>
      </c>
      <c r="F39" s="3">
        <v>470606</v>
      </c>
      <c r="G39" s="3">
        <v>610532</v>
      </c>
      <c r="H39" s="3">
        <v>968268</v>
      </c>
      <c r="I39" s="3">
        <v>1145348</v>
      </c>
      <c r="J39" s="3">
        <v>1457570</v>
      </c>
      <c r="K39" s="3">
        <v>1494862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0</v>
      </c>
      <c r="C40" s="3">
        <v>70362</v>
      </c>
      <c r="D40" s="3">
        <v>278932</v>
      </c>
      <c r="E40" s="3">
        <v>386006</v>
      </c>
      <c r="F40" s="3">
        <v>301114</v>
      </c>
      <c r="G40" s="3">
        <v>384457</v>
      </c>
      <c r="H40" s="3">
        <v>669451</v>
      </c>
      <c r="I40" s="3">
        <v>738027</v>
      </c>
      <c r="J40" s="3">
        <v>1048033</v>
      </c>
      <c r="K40" s="3">
        <v>1099746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2023-12-24T00:47:40Z</cp:lastPrinted>
  <dcterms:created xsi:type="dcterms:W3CDTF">2023-12-24T00:47:40Z</dcterms:created>
  <dcterms:modified xsi:type="dcterms:W3CDTF">2023-12-24T00:47:40Z</dcterms:modified>
</cp:coreProperties>
</file>