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<sst xmlns="http://schemas.openxmlformats.org/spreadsheetml/2006/main" count="74" uniqueCount="70">
  <si>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</si>
  <si>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</si>
  <si>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</si>
  <si>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</si>
  <si>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</si>
  <si>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</si>
  <si>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</si>
  <si>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</si>
  <si>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</si>
  <si>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</si>
  <si>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</si>
  <si>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</si>
  <si>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</si>
  <si>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</si>
  <si>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</si>
  <si>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</si>
  <si>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</si>
  <si>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</si>
  <si>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</si>
  <si>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</si>
  <si>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</si>
  <si>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</si>
  <si>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</si>
  <si>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</si>
  <si>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</si>
  <si>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</si>
  <si>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</si>
  <si>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</si>
  <si>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</si>
  <si>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</si>
  <si>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</si>
  <si>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</si>
  <si>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</si>
  <si>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</si>
  <si>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</si>
  <si>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</si>
  <si>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</si>
  <si>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</si>
  <si>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</si>
  <si>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</si>
  <si>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</si>
  <si>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</si>
  <si>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</si>
  <si>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</si>
  <si>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</si>
  <si>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</si>
  <si>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</si>
  <si>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https://finance.yahoo.com/quote/SJRWF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</si>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</sst>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JR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JRWF" TargetMode="External"/><Relationship Id="rId5" Type="http://schemas.openxmlformats.org/officeDocument/2006/relationships/hyperlink" Target="https://finance.yahoo.com/quote/SJR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218887</v>
      </c>
      <c r="C2">
        <v>297366</v>
      </c>
      <c r="D2">
        <v>259025</v>
      </c>
      <c r="E2">
        <v>250112</v>
      </c>
      <c r="F2">
        <v>237080</v>
      </c>
      <c r="G2">
        <v>247594</v>
      </c>
    </row>
    <row r="3" spans="1:7" x14ac:dyDescent="0.25">
      <c r="A3" t="s">
        <v>2</v>
      </c>
      <c r="B3">
        <v>105134</v>
      </c>
      <c r="C3">
        <v>128535</v>
      </c>
      <c r="D3">
        <v>115881</v>
      </c>
      <c r="E3">
        <v>117185</v>
      </c>
      <c r="F3">
        <v>115034</v>
      </c>
      <c r="G3">
        <v>119566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46522</v>
      </c>
      <c r="C5">
        <v>46271</v>
      </c>
      <c r="D5">
        <v>49952</v>
      </c>
      <c r="E5">
        <v>57182</v>
      </c>
      <c r="F5">
        <v>55853</v>
      </c>
      <c r="G5">
        <v>62033</v>
      </c>
    </row>
    <row r="6" spans="1:7" x14ac:dyDescent="0.25">
      <c r="A6" t="s">
        <v>5</v>
      </c>
      <c r="B6">
        <v>37325</v>
      </c>
      <c r="C6">
        <v>47590</v>
      </c>
      <c r="D6">
        <v>46415</v>
      </c>
      <c r="E6">
        <v>48010</v>
      </c>
      <c r="F6">
        <v>45803</v>
      </c>
      <c r="G6">
        <v>48351</v>
      </c>
    </row>
    <row r="7" spans="1:7" x14ac:dyDescent="0.25">
      <c r="A7" t="s">
        <v>6</v>
      </c>
      <c r="B7">
        <v>5964</v>
      </c>
      <c r="C7">
        <v>0</v>
      </c>
      <c r="D7">
        <v>0</v>
      </c>
      <c r="E7">
        <v>0</v>
      </c>
      <c r="F7">
        <v>1376</v>
      </c>
      <c r="G7">
        <v>992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828</v>
      </c>
      <c r="C10">
        <v>566</v>
      </c>
      <c r="D10">
        <v>825</v>
      </c>
      <c r="E10">
        <v>559</v>
      </c>
      <c r="F10">
        <v>218</v>
      </c>
      <c r="G10">
        <v>62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272</v>
      </c>
      <c r="C11">
        <v>223</v>
      </c>
      <c r="D11">
        <v>19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556</v>
      </c>
      <c r="C12">
        <v>343</v>
      </c>
      <c r="D12">
        <v>806</v>
      </c>
      <c r="E12">
        <v>559</v>
      </c>
      <c r="F12">
        <v>218</v>
      </c>
      <c r="G12">
        <v>62</v>
      </c>
    </row>
    <row r="13" spans="1:7" x14ac:dyDescent="0.25">
      <c r="A13" t="s">
        <v>12</v>
      </c>
      <c r="B13">
        <v>132</v>
      </c>
      <c r="C13">
        <v>149</v>
      </c>
      <c r="D13">
        <v>19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8336</v>
      </c>
      <c r="C17">
        <v>24754</v>
      </c>
      <c r="D17">
        <v>13586</v>
      </c>
      <c r="E17">
        <v>15966</v>
      </c>
      <c r="F17">
        <v>1584</v>
      </c>
      <c r="G17">
        <v>3167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10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15684</v>
      </c>
      <c r="C24">
        <v>13091</v>
      </c>
      <c r="D24">
        <v>11178</v>
      </c>
      <c r="E24">
        <v>12465</v>
      </c>
      <c r="F24">
        <v>13122</v>
      </c>
      <c r="G24">
        <v>13632</v>
      </c>
    </row>
    <row r="25" spans="1:7" x14ac:dyDescent="0.25">
      <c r="A25" t="s">
        <v>23</v>
      </c>
      <c r="B25">
        <v>3964</v>
      </c>
      <c r="C25">
        <v>4725</v>
      </c>
      <c r="D25">
        <v>5854</v>
      </c>
      <c r="E25">
        <v>7592</v>
      </c>
      <c r="F25">
        <v>7097</v>
      </c>
      <c r="G25">
        <v>7624</v>
      </c>
    </row>
    <row r="26" spans="1:7" x14ac:dyDescent="0.25">
      <c r="A26" t="s">
        <v>24</v>
      </c>
      <c r="B26">
        <v>1694</v>
      </c>
      <c r="C26">
        <v>4363</v>
      </c>
      <c r="D26">
        <v>-960</v>
      </c>
      <c r="E26">
        <v>269</v>
      </c>
      <c r="F26">
        <v>-11015</v>
      </c>
      <c r="G26">
        <v>-11671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12133</v>
      </c>
      <c r="C28">
        <v>9760</v>
      </c>
      <c r="D28">
        <v>7277</v>
      </c>
      <c r="E28">
        <v>9022</v>
      </c>
      <c r="F28">
        <v>7325</v>
      </c>
      <c r="G28">
        <v>11734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64517</v>
      </c>
      <c r="D38">
        <v>60884</v>
      </c>
      <c r="E38">
        <v>60692</v>
      </c>
      <c r="F38">
        <v>57779</v>
      </c>
      <c r="G38">
        <v>60453</v>
      </c>
    </row>
    <row r="39" spans="1:7" x14ac:dyDescent="0.25">
      <c r="A39" t="s">
        <v>35</v>
      </c>
      <c r="B39">
        <v>0</v>
      </c>
      <c r="C39">
        <v>302453</v>
      </c>
      <c r="D39">
        <v>309975</v>
      </c>
      <c r="E39">
        <v>281454</v>
      </c>
      <c r="F39">
        <v>276124</v>
      </c>
      <c r="G39">
        <v>277180</v>
      </c>
    </row>
    <row r="40" spans="1:7" x14ac:dyDescent="0.25">
      <c r="A40" t="s">
        <v>36</v>
      </c>
      <c r="B40">
        <v>-185351</v>
      </c>
      <c r="C40">
        <v>78812</v>
      </c>
      <c r="D40">
        <v>63546</v>
      </c>
      <c r="E40">
        <v>60350</v>
      </c>
      <c r="F40">
        <v>58151</v>
      </c>
      <c r="G40">
        <v>57672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2023-12-24T00:44:10Z</cp:lastPrinted>
  <dcterms:created xsi:type="dcterms:W3CDTF">2023-12-24T00:44:10Z</dcterms:created>
  <dcterms:modified xsi:type="dcterms:W3CDTF">2023-12-24T00:44:10Z</dcterms:modified>
</cp:coreProperties>
</file>