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<sst xmlns="http://schemas.openxmlformats.org/spreadsheetml/2006/main" count="74" uniqueCount="71">
  <si>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</si>
  <si>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</si>
  <si>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</si>
  <si>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</si>
  <si>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</si>
  <si>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</si>
  <si>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</si>
  <si>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</si>
  <si>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</si>
  <si>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</si>
  <si>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</si>
  <si>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</si>
  <si>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</si>
  <si>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</si>
  <si>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</si>
  <si>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</si>
  <si>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</si>
  <si>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</si>
  <si>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</si>
  <si>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</si>
  <si>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</si>
  <si>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</si>
  <si>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</si>
  <si>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</si>
  <si>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</si>
  <si>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</si>
  <si>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</si>
  <si>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</si>
  <si>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</si>
  <si>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</si>
  <si>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</si>
  <si>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</si>
  <si>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</si>
  <si>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</si>
  <si>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</si>
  <si>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</si>
  <si>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</si>
  <si>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</si>
  <si>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</si>
  <si>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</si>
  <si>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</si>
  <si>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</si>
  <si>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</si>
  <si>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</si>
  <si>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</si>
  <si>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</si>
  <si>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</si>
  <si>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</si>
  <si>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https://finance.yahoo.com/quote/SMWB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</si>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</sst>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W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WB" TargetMode="External"/><Relationship Id="rId5" Type="http://schemas.openxmlformats.org/officeDocument/2006/relationships/hyperlink" Target="https://finance.yahoo.com/quote/SMW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70590</v>
      </c>
      <c r="C2" s="3">
        <v>93486</v>
      </c>
      <c r="D2" s="3">
        <v>137668</v>
      </c>
      <c r="E2" s="3">
        <v>193234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20512</v>
      </c>
      <c r="C3" s="3">
        <v>21417</v>
      </c>
      <c r="D3" s="3">
        <v>31752</v>
      </c>
      <c r="E3" s="3">
        <v>53274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16212</v>
      </c>
      <c r="C5" s="3">
        <v>22086</v>
      </c>
      <c r="D5" s="3">
        <v>44378</v>
      </c>
      <c r="E5" s="3">
        <v>59904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49978</v>
      </c>
      <c r="C6" s="3">
        <v>69657</v>
      </c>
      <c r="D6" s="3">
        <v>127645</v>
      </c>
      <c r="E6" s="3">
        <v>167912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1137</v>
      </c>
      <c r="C11" s="3">
        <v>1682</v>
      </c>
      <c r="D11" s="3">
        <v>1891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-1137</v>
      </c>
      <c r="C12" s="3">
        <v>-1682</v>
      </c>
      <c r="D12" s="3">
        <v>-1891</v>
      </c>
      <c r="E12" s="3">
        <v>4421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290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458</v>
      </c>
      <c r="C17" s="3">
        <v>640</v>
      </c>
      <c r="D17" s="3">
        <v>981</v>
      </c>
      <c r="E17" s="3">
        <v>516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1777</v>
      </c>
      <c r="C24" s="3">
        <v>1964</v>
      </c>
      <c r="D24" s="3">
        <v>3167</v>
      </c>
      <c r="E24" s="3">
        <v>10584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2004</v>
      </c>
      <c r="C25" s="3">
        <v>4800</v>
      </c>
      <c r="D25" s="3">
        <v>11171</v>
      </c>
      <c r="E25" s="3">
        <v>16987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4234</v>
      </c>
      <c r="C26" s="3">
        <v>11472</v>
      </c>
      <c r="D26" s="3">
        <v>27016</v>
      </c>
      <c r="E26" s="3">
        <v>10025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284</v>
      </c>
      <c r="C28" s="3">
        <v>748</v>
      </c>
      <c r="D28" s="3">
        <v>2311</v>
      </c>
      <c r="E28" s="3">
        <v>28257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6090</v>
      </c>
      <c r="D38" s="3">
        <v>6356</v>
      </c>
      <c r="E38" s="3">
        <v>31823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103634</v>
      </c>
      <c r="D39" s="3">
        <v>226999</v>
      </c>
      <c r="E39" s="3">
        <v>246045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129233</v>
      </c>
      <c r="C40" s="3">
        <v>248694</v>
      </c>
      <c r="D40" s="3">
        <v>142085</v>
      </c>
      <c r="E40" s="3">
        <v>224094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