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<sst xmlns="http://schemas.openxmlformats.org/spreadsheetml/2006/main" count="74" uniqueCount="70">
  <si>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</si>
  <si>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</si>
  <si>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</si>
  <si>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</si>
  <si>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</si>
  <si>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</si>
  <si>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</si>
  <si>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</si>
  <si>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</si>
  <si>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</si>
  <si>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</si>
  <si>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</si>
  <si>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</si>
  <si>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</si>
  <si>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</si>
  <si>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</si>
  <si>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</si>
  <si>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</si>
  <si>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</si>
  <si>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</si>
  <si>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</si>
  <si>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</si>
  <si>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</si>
  <si>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</si>
  <si>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</si>
  <si>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</si>
  <si>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</si>
  <si>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</si>
  <si>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</si>
  <si>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</si>
  <si>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</si>
  <si>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</si>
  <si>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</si>
  <si>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</si>
  <si>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</si>
  <si>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</si>
  <si>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</si>
  <si>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</si>
  <si>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</si>
  <si>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</si>
  <si>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</si>
  <si>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</si>
  <si>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</si>
  <si>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</si>
  <si>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</si>
  <si>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</si>
  <si>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</si>
  <si>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https://finance.yahoo.com/quote/SNIPF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</si>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</sst>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I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IPF" TargetMode="External"/><Relationship Id="rId5" Type="http://schemas.openxmlformats.org/officeDocument/2006/relationships/hyperlink" Target="https://finance.yahoo.com/quote/SNI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146763</v>
      </c>
      <c r="C2">
        <v>223453</v>
      </c>
      <c r="D2">
        <v>526399</v>
      </c>
    </row>
    <row r="3" spans="1:4" x14ac:dyDescent="0.25">
      <c r="A3" t="s">
        <v>2</v>
      </c>
      <c r="B3">
        <v>129278</v>
      </c>
      <c r="C3">
        <v>157590</v>
      </c>
      <c r="D3">
        <v>643679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93939</v>
      </c>
      <c r="C6">
        <v>68153</v>
      </c>
      <c r="D6">
        <v>1417207</v>
      </c>
    </row>
    <row r="7" spans="1:4" x14ac:dyDescent="0.25">
      <c r="A7" t="s">
        <v>6</v>
      </c>
      <c r="B7">
        <v>484144</v>
      </c>
      <c r="C7">
        <v>601364</v>
      </c>
      <c r="D7">
        <v>1970037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15472</v>
      </c>
      <c r="C11">
        <v>43200</v>
      </c>
      <c r="D11">
        <v>36997</v>
      </c>
    </row>
    <row r="12" spans="1:4" x14ac:dyDescent="0.25">
      <c r="A12" t="s">
        <v>11</v>
      </c>
      <c r="B12">
        <v>-15472</v>
      </c>
      <c r="C12">
        <v>-43200</v>
      </c>
      <c r="D12">
        <v>-36997</v>
      </c>
    </row>
    <row r="13" spans="1:4" x14ac:dyDescent="0.25">
      <c r="A13" t="s">
        <v>12</v>
      </c>
      <c r="B13">
        <v>-3517</v>
      </c>
      <c r="C13">
        <v>-33088</v>
      </c>
      <c r="D13">
        <v>-47413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1657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18973</v>
      </c>
      <c r="C24">
        <v>5960</v>
      </c>
      <c r="D24">
        <v>5372</v>
      </c>
    </row>
    <row r="25" spans="1:4" x14ac:dyDescent="0.25">
      <c r="A25" t="s">
        <v>23</v>
      </c>
      <c r="B25">
        <v>0</v>
      </c>
      <c r="C25">
        <v>0</v>
      </c>
      <c r="D25">
        <v>2008388</v>
      </c>
    </row>
    <row r="26" spans="1:4" x14ac:dyDescent="0.25">
      <c r="A26" t="s">
        <v>24</v>
      </c>
      <c r="B26">
        <v>-2351</v>
      </c>
      <c r="C26">
        <v>270942</v>
      </c>
      <c r="D26">
        <v>148752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6715</v>
      </c>
      <c r="C28">
        <v>-3323</v>
      </c>
      <c r="D28">
        <v>18185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15007</v>
      </c>
    </row>
    <row r="39" spans="1:4" x14ac:dyDescent="0.25">
      <c r="A39" t="s">
        <v>35</v>
      </c>
      <c r="B39">
        <v>470991</v>
      </c>
      <c r="C39">
        <v>660853</v>
      </c>
      <c r="D39">
        <v>12069365</v>
      </c>
    </row>
    <row r="40" spans="1:4" x14ac:dyDescent="0.25">
      <c r="A40" t="s">
        <v>36</v>
      </c>
      <c r="B40">
        <v>1260484</v>
      </c>
      <c r="C40">
        <v>2139288</v>
      </c>
      <c r="D40">
        <v>591382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