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<sst xmlns="http://schemas.openxmlformats.org/spreadsheetml/2006/main" count="74" uniqueCount="70">
  <si>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</si>
  <si>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</si>
  <si>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</si>
  <si>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</si>
  <si>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</si>
  <si>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</si>
  <si>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</si>
  <si>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</si>
  <si>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</si>
  <si>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</si>
  <si>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</si>
  <si>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</si>
  <si>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</si>
  <si>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</si>
  <si>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</si>
  <si>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</si>
  <si>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</si>
  <si>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</si>
  <si>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</si>
  <si>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</si>
  <si>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</si>
  <si>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</si>
  <si>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</si>
  <si>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</si>
  <si>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</si>
  <si>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</si>
  <si>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</si>
  <si>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</si>
  <si>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</si>
  <si>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</si>
  <si>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</si>
  <si>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</si>
  <si>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</si>
  <si>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</si>
  <si>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</si>
  <si>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</si>
  <si>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</si>
  <si>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</si>
  <si>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</si>
  <si>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</si>
  <si>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</si>
  <si>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</si>
  <si>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</si>
  <si>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</si>
  <si>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</si>
  <si>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</si>
  <si>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</si>
  <si>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https://finance.yahoo.com/quote/SPGS-WT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</si>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</sst>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G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GS-WT" TargetMode="External"/><Relationship Id="rId5" Type="http://schemas.openxmlformats.org/officeDocument/2006/relationships/hyperlink" Target="https://finance.yahoo.com/quote/SPG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121015</v>
      </c>
      <c r="C2">
        <v>165365</v>
      </c>
      <c r="D2">
        <v>166082</v>
      </c>
    </row>
    <row r="3" spans="1:4" x14ac:dyDescent="0.25">
      <c r="A3" t="s">
        <v>2</v>
      </c>
      <c r="B3">
        <v>59458</v>
      </c>
      <c r="C3">
        <v>77770</v>
      </c>
      <c r="D3">
        <v>83444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9709</v>
      </c>
      <c r="C5">
        <v>12393</v>
      </c>
      <c r="D5">
        <v>16644</v>
      </c>
    </row>
    <row r="6" spans="1:4" x14ac:dyDescent="0.25">
      <c r="A6" t="s">
        <v>5</v>
      </c>
      <c r="B6">
        <v>39734</v>
      </c>
      <c r="C6">
        <v>74223</v>
      </c>
      <c r="D6">
        <v>64715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3285</v>
      </c>
      <c r="C11">
        <v>2404</v>
      </c>
    </row>
    <row r="12" spans="1:4" x14ac:dyDescent="0.25">
      <c r="A12" t="s">
        <v>11</v>
      </c>
      <c r="B12">
        <v>-3285</v>
      </c>
      <c r="C12">
        <v>-2404</v>
      </c>
      <c r="D12">
        <v>263</v>
      </c>
    </row>
    <row r="13" spans="1:4" x14ac:dyDescent="0.25">
      <c r="A13" t="s">
        <v>12</v>
      </c>
      <c r="B13">
        <v>646</v>
      </c>
      <c r="C13">
        <v>30204</v>
      </c>
      <c r="D13">
        <v>28234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2780</v>
      </c>
      <c r="C17">
        <v>3360</v>
      </c>
      <c r="D17">
        <v>988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-632</v>
      </c>
      <c r="C19">
        <v>-784</v>
      </c>
      <c r="D19">
        <v>-550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146</v>
      </c>
      <c r="C24">
        <v>148</v>
      </c>
      <c r="D24">
        <v>193</v>
      </c>
    </row>
    <row r="25" spans="1:4" x14ac:dyDescent="0.25">
      <c r="A25" t="s">
        <v>23</v>
      </c>
      <c r="B25">
        <v>657</v>
      </c>
      <c r="C25">
        <v>5823</v>
      </c>
      <c r="D25">
        <v>11188</v>
      </c>
    </row>
    <row r="26" spans="1:4" x14ac:dyDescent="0.25">
      <c r="A26" t="s">
        <v>24</v>
      </c>
      <c r="B26">
        <v>9236</v>
      </c>
      <c r="C26">
        <v>-38487</v>
      </c>
      <c r="D26">
        <v>-26801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116</v>
      </c>
      <c r="C28">
        <v>218</v>
      </c>
      <c r="D28">
        <v>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326</v>
      </c>
      <c r="C38">
        <v>409</v>
      </c>
      <c r="D38">
        <v>520</v>
      </c>
    </row>
    <row r="39" spans="1:4" x14ac:dyDescent="0.25">
      <c r="A39" t="s">
        <v>35</v>
      </c>
      <c r="B39">
        <v>124010</v>
      </c>
      <c r="C39">
        <v>213542</v>
      </c>
      <c r="D39">
        <v>190604</v>
      </c>
    </row>
    <row r="40" spans="1:4" x14ac:dyDescent="0.25">
      <c r="A40" t="s">
        <v>36</v>
      </c>
      <c r="B40">
        <v>62111</v>
      </c>
      <c r="C40">
        <v>100243</v>
      </c>
      <c r="D40">
        <v>35179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