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<sst xmlns="http://schemas.openxmlformats.org/spreadsheetml/2006/main" count="74" uniqueCount="71">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</sst>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T" TargetMode="External"/><Relationship Id="rId5" Type="http://schemas.openxmlformats.org/officeDocument/2006/relationships/hyperlink" Target="https://finance.yahoo.com/quote/S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78813</v>
      </c>
      <c r="C2" s="3">
        <v>102707</v>
      </c>
      <c r="D2" s="3">
        <v>132949</v>
      </c>
      <c r="E2" s="3">
        <v>187859</v>
      </c>
      <c r="F2" s="3">
        <v>253828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20994</v>
      </c>
      <c r="C3" s="3">
        <v>28154</v>
      </c>
      <c r="D3" s="3">
        <v>34917</v>
      </c>
      <c r="E3" s="3">
        <v>46788</v>
      </c>
      <c r="F3" s="3">
        <v>59858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25426</v>
      </c>
      <c r="C5" s="3">
        <v>28059</v>
      </c>
      <c r="D5" s="3">
        <v>30491</v>
      </c>
      <c r="E5" s="3">
        <v>40049</v>
      </c>
      <c r="F5" s="3">
        <v>61436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53165</v>
      </c>
      <c r="C6" s="3">
        <v>93762</v>
      </c>
      <c r="D6" s="3">
        <v>99543</v>
      </c>
      <c r="E6" s="3">
        <v>129111</v>
      </c>
      <c r="F6" s="3">
        <v>184210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</v>
      </c>
      <c r="C10" s="3">
        <v>307</v>
      </c>
      <c r="D10" s="3">
        <v>617</v>
      </c>
      <c r="E10" s="3">
        <v>259</v>
      </c>
      <c r="F10" s="3">
        <v>2535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617</v>
      </c>
      <c r="C11" s="3">
        <v>270</v>
      </c>
      <c r="D11" s="3">
        <v>366</v>
      </c>
      <c r="E11" s="3">
        <v>300</v>
      </c>
      <c r="F11" s="3">
        <v>153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-582</v>
      </c>
      <c r="C12" s="3">
        <v>37</v>
      </c>
      <c r="D12" s="3">
        <v>251</v>
      </c>
      <c r="E12" s="3">
        <v>-41</v>
      </c>
      <c r="F12" s="3">
        <v>2382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442</v>
      </c>
      <c r="C13" s="3">
        <v>490</v>
      </c>
      <c r="D13" s="3">
        <v>223</v>
      </c>
      <c r="E13" s="3">
        <v>-361</v>
      </c>
      <c r="F13" s="3">
        <v>-580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22</v>
      </c>
      <c r="C17" s="3">
        <v>66</v>
      </c>
      <c r="D17" s="3">
        <v>127</v>
      </c>
      <c r="E17" s="3">
        <v>211</v>
      </c>
      <c r="F17" s="3">
        <v>366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2441</v>
      </c>
      <c r="C24" s="3">
        <v>2736</v>
      </c>
      <c r="D24" s="3">
        <v>2838</v>
      </c>
      <c r="E24" s="3">
        <v>2991</v>
      </c>
      <c r="F24" s="3">
        <v>2859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53</v>
      </c>
      <c r="C25" s="3">
        <v>25333</v>
      </c>
      <c r="D25" s="3">
        <v>11079</v>
      </c>
      <c r="E25" s="3">
        <v>21731</v>
      </c>
      <c r="F25" s="3">
        <v>47738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1202</v>
      </c>
      <c r="C26" s="3">
        <v>4324</v>
      </c>
      <c r="D26" s="3">
        <v>6386</v>
      </c>
      <c r="E26" s="3">
        <v>18797</v>
      </c>
      <c r="F26" s="3">
        <v>10311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2097</v>
      </c>
      <c r="C28" s="3">
        <v>760</v>
      </c>
      <c r="D28" s="3">
        <v>4015</v>
      </c>
      <c r="E28" s="3">
        <v>926</v>
      </c>
      <c r="F28" s="3">
        <v>1824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13529</v>
      </c>
      <c r="D38" s="3">
        <v>14925</v>
      </c>
      <c r="E38" s="3">
        <v>12854</v>
      </c>
      <c r="F38" s="3">
        <v>11949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189591</v>
      </c>
      <c r="D39" s="3">
        <v>239669</v>
      </c>
      <c r="E39" s="3">
        <v>264717</v>
      </c>
      <c r="F39" s="3">
        <v>293920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-25733</v>
      </c>
      <c r="C40" s="3">
        <v>61461</v>
      </c>
      <c r="D40" s="3">
        <v>87570</v>
      </c>
      <c r="E40" s="3">
        <v>119507</v>
      </c>
      <c r="F40" s="3">
        <v>151583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