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<sst xmlns="http://schemas.openxmlformats.org/spreadsheetml/2006/main" count="74" uniqueCount="71">
  <si>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</si>
  <si>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</si>
  <si>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</si>
  <si>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</si>
  <si>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</si>
  <si>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</si>
  <si>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</si>
  <si>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</si>
  <si>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</si>
  <si>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</si>
  <si>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</si>
  <si>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</si>
  <si>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</si>
  <si>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</si>
  <si>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</si>
  <si>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</si>
  <si>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</si>
  <si>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</si>
  <si>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</si>
  <si>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</si>
  <si>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</si>
  <si>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</si>
  <si>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</si>
  <si>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</si>
  <si>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</si>
  <si>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</si>
  <si>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</si>
  <si>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</si>
  <si>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</si>
  <si>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</si>
  <si>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</si>
  <si>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</si>
  <si>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</si>
  <si>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</si>
  <si>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</si>
  <si>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</si>
  <si>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</si>
  <si>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</si>
  <si>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</si>
  <si>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</si>
  <si>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</si>
  <si>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</si>
  <si>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</si>
  <si>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</si>
  <si>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</si>
  <si>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</si>
  <si>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</si>
  <si>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</si>
  <si>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https://finance.yahoo.com/quote/SWTX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</si>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</sst>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W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WTX" TargetMode="External"/><Relationship Id="rId5" Type="http://schemas.openxmlformats.org/officeDocument/2006/relationships/hyperlink" Target="https://finance.yahoo.com/quote/SW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35000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42545</v>
      </c>
      <c r="C5" s="3">
        <v>51859</v>
      </c>
      <c r="D5" s="3">
        <v>101676</v>
      </c>
      <c r="E5" s="3">
        <v>146122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16694</v>
      </c>
      <c r="C6" s="3">
        <v>29465</v>
      </c>
      <c r="D6" s="3">
        <v>71792</v>
      </c>
      <c r="E6" s="3">
        <v>134552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3547</v>
      </c>
      <c r="C13" s="3">
        <v>1355</v>
      </c>
      <c r="D13" s="3">
        <v>546</v>
      </c>
      <c r="E13" s="3">
        <v>6147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-2614</v>
      </c>
      <c r="C20" s="3">
        <v>-605</v>
      </c>
      <c r="D20" s="3">
        <v>-988</v>
      </c>
      <c r="E20" s="3">
        <v>-2890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192</v>
      </c>
      <c r="C24" s="3">
        <v>349</v>
      </c>
      <c r="D24" s="3">
        <v>490</v>
      </c>
      <c r="E24" s="3">
        <v>765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3109</v>
      </c>
      <c r="C25" s="3">
        <v>10034</v>
      </c>
      <c r="D25" s="3">
        <v>38444</v>
      </c>
      <c r="E25" s="3">
        <v>72965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7561</v>
      </c>
      <c r="C26" s="3">
        <v>3000</v>
      </c>
      <c r="D26" s="3">
        <v>7099</v>
      </c>
      <c r="E26" s="3">
        <v>42124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670</v>
      </c>
      <c r="C28" s="3">
        <v>642</v>
      </c>
      <c r="D28" s="3">
        <v>2016</v>
      </c>
      <c r="E28" s="3">
        <v>10196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795</v>
      </c>
      <c r="C38" s="3">
        <v>1075</v>
      </c>
      <c r="D38" s="3">
        <v>3187</v>
      </c>
      <c r="E38" s="3">
        <v>13571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334831</v>
      </c>
      <c r="C39" s="3">
        <v>576191</v>
      </c>
      <c r="D39" s="3">
        <v>452494</v>
      </c>
      <c r="E39" s="3">
        <v>630242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12759</v>
      </c>
      <c r="C40" s="3">
        <v>19133</v>
      </c>
      <c r="D40" s="3">
        <v>30098</v>
      </c>
      <c r="E40" s="3">
        <v>72050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