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<sst xmlns="http://schemas.openxmlformats.org/spreadsheetml/2006/main" count="74" uniqueCount="70">
  <si>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</si>
  <si>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</si>
  <si>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</si>
  <si>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</si>
  <si>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</si>
  <si>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</si>
  <si>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</si>
  <si>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</si>
  <si>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</si>
  <si>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</si>
  <si>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</si>
  <si>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</si>
  <si>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</si>
  <si>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</si>
  <si>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</si>
  <si>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</si>
  <si>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</si>
  <si>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</si>
  <si>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</si>
  <si>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</si>
  <si>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</si>
  <si>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</si>
  <si>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</si>
  <si>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</si>
  <si>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</si>
  <si>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</si>
  <si>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</si>
  <si>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</si>
  <si>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</si>
  <si>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</si>
  <si>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</si>
  <si>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</si>
  <si>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</si>
  <si>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</si>
  <si>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</si>
  <si>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</si>
  <si>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</si>
  <si>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</si>
  <si>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</si>
  <si>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</si>
  <si>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</si>
  <si>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</si>
  <si>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</si>
  <si>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</si>
  <si>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</si>
  <si>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</si>
  <si>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</si>
  <si>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https://finance.yahoo.com/quote/SYF-PA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</si>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</sst>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YF-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YF-PA" TargetMode="External"/><Relationship Id="rId5" Type="http://schemas.openxmlformats.org/officeDocument/2006/relationships/hyperlink" Target="https://finance.yahoo.com/quote/SYF-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607644</v>
      </c>
      <c r="C2">
        <v>575235</v>
      </c>
      <c r="D2">
        <v>687365</v>
      </c>
      <c r="E2">
        <v>676378</v>
      </c>
    </row>
    <row r="3" spans="1:5" x14ac:dyDescent="0.25">
      <c r="A3" t="s">
        <v>2</v>
      </c>
      <c r="B3">
        <v>593282</v>
      </c>
      <c r="C3">
        <v>605791</v>
      </c>
      <c r="D3">
        <v>613313</v>
      </c>
      <c r="E3">
        <v>599791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21174</v>
      </c>
      <c r="C6">
        <v>22311</v>
      </c>
      <c r="D6">
        <v>30843</v>
      </c>
      <c r="E6">
        <v>28341</v>
      </c>
    </row>
    <row r="7" spans="1:5" x14ac:dyDescent="0.25">
      <c r="A7" t="s">
        <v>6</v>
      </c>
      <c r="B7">
        <v>-17574</v>
      </c>
      <c r="C7">
        <v>-18011</v>
      </c>
      <c r="D7">
        <v>-25143</v>
      </c>
      <c r="E7">
        <v>-28341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5791</v>
      </c>
      <c r="E11">
        <v>11647</v>
      </c>
    </row>
    <row r="12" spans="1:5" x14ac:dyDescent="0.25">
      <c r="A12" t="s">
        <v>11</v>
      </c>
      <c r="B12">
        <v>0</v>
      </c>
      <c r="C12">
        <v>0</v>
      </c>
      <c r="D12">
        <v>-5791</v>
      </c>
      <c r="E12">
        <v>-11647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21</v>
      </c>
      <c r="C17">
        <v>27</v>
      </c>
      <c r="D17">
        <v>20</v>
      </c>
      <c r="E17">
        <v>26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187</v>
      </c>
      <c r="C24">
        <v>157</v>
      </c>
      <c r="D24">
        <v>86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2697</v>
      </c>
      <c r="E25">
        <v>1408</v>
      </c>
    </row>
    <row r="26" spans="1:5" x14ac:dyDescent="0.25">
      <c r="A26" t="s">
        <v>24</v>
      </c>
      <c r="B26">
        <v>281297</v>
      </c>
      <c r="C26">
        <v>264040</v>
      </c>
      <c r="D26">
        <v>173960</v>
      </c>
      <c r="E26">
        <v>124378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577461</v>
      </c>
      <c r="C28">
        <v>345307</v>
      </c>
      <c r="D28">
        <v>-97559</v>
      </c>
      <c r="E28">
        <v>-193671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0</v>
      </c>
      <c r="C39">
        <v>3372856</v>
      </c>
      <c r="D39">
        <v>3550856</v>
      </c>
      <c r="E39">
        <v>3532060</v>
      </c>
    </row>
    <row r="40" spans="1:5" x14ac:dyDescent="0.25">
      <c r="A40" t="s">
        <v>36</v>
      </c>
      <c r="B40">
        <v>-947882</v>
      </c>
      <c r="C40">
        <v>2483248</v>
      </c>
      <c r="D40">
        <v>2678503</v>
      </c>
      <c r="E40">
        <v>2590716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2023-12-24T00:47:34Z</cp:lastPrinted>
  <dcterms:created xsi:type="dcterms:W3CDTF">2023-12-24T00:47:34Z</dcterms:created>
  <dcterms:modified xsi:type="dcterms:W3CDTF">2023-12-24T00:47:34Z</dcterms:modified>
</cp:coreProperties>
</file>