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<sst xmlns="http://schemas.openxmlformats.org/spreadsheetml/2006/main" count="74" uniqueCount="70">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</sst>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M" TargetMode="External"/><Relationship Id="rId5" Type="http://schemas.openxmlformats.org/officeDocument/2006/relationships/hyperlink" Target="https://finance.yahoo.com/quote/T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13000</v>
      </c>
      <c r="H2">
        <v>37000</v>
      </c>
      <c r="I2">
        <v>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1132712</v>
      </c>
      <c r="D5">
        <v>5844481</v>
      </c>
      <c r="E5">
        <v>1630439</v>
      </c>
      <c r="F5">
        <v>3020027</v>
      </c>
      <c r="G5">
        <v>5474000</v>
      </c>
      <c r="H5">
        <v>5480000</v>
      </c>
      <c r="I5">
        <v>4603000</v>
      </c>
    </row>
    <row r="6" spans="1:9" x14ac:dyDescent="0.25">
      <c r="A6" t="s">
        <v>5</v>
      </c>
      <c r="B6">
        <v>6073808</v>
      </c>
      <c r="C6">
        <v>7059463</v>
      </c>
      <c r="D6">
        <v>8694113</v>
      </c>
      <c r="E6">
        <v>2715146</v>
      </c>
      <c r="F6">
        <v>2464432</v>
      </c>
      <c r="G6">
        <v>3014000</v>
      </c>
      <c r="H6">
        <v>3523000</v>
      </c>
      <c r="I6">
        <v>3379000</v>
      </c>
    </row>
    <row r="7" spans="1:9" x14ac:dyDescent="0.25">
      <c r="A7" t="s">
        <v>6</v>
      </c>
      <c r="B7">
        <v>3792636</v>
      </c>
      <c r="C7">
        <v>4256504</v>
      </c>
      <c r="D7">
        <v>1179325</v>
      </c>
      <c r="E7">
        <v>196661</v>
      </c>
      <c r="F7">
        <v>0</v>
      </c>
      <c r="G7">
        <v>0</v>
      </c>
      <c r="H7">
        <v>0</v>
      </c>
      <c r="I7">
        <v>608000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76311</v>
      </c>
      <c r="C10">
        <v>77091</v>
      </c>
      <c r="D10">
        <v>81127</v>
      </c>
      <c r="E10">
        <v>22632</v>
      </c>
      <c r="F10">
        <v>17665</v>
      </c>
      <c r="G10">
        <v>12000</v>
      </c>
      <c r="H10">
        <v>9000</v>
      </c>
      <c r="I10">
        <v>7000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76311</v>
      </c>
      <c r="C12">
        <v>77091</v>
      </c>
      <c r="D12">
        <v>81127</v>
      </c>
      <c r="E12">
        <v>22632</v>
      </c>
      <c r="F12">
        <v>17665</v>
      </c>
      <c r="G12">
        <v>12000</v>
      </c>
      <c r="H12">
        <v>9000</v>
      </c>
      <c r="I12">
        <v>7000</v>
      </c>
    </row>
    <row r="13" spans="1:9" x14ac:dyDescent="0.25">
      <c r="A13" t="s">
        <v>12</v>
      </c>
      <c r="B13">
        <v>241387</v>
      </c>
      <c r="C13">
        <v>240305</v>
      </c>
      <c r="D13">
        <v>239496</v>
      </c>
      <c r="E13">
        <v>-335</v>
      </c>
      <c r="F13">
        <v>0</v>
      </c>
      <c r="G13">
        <v>1713000</v>
      </c>
      <c r="H13">
        <v>1934000</v>
      </c>
      <c r="I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3" x14ac:dyDescent="0.25">
      <c r="A24" t="s">
        <v>22</v>
      </c>
      <c r="B24">
        <v>0</v>
      </c>
      <c r="C24">
        <v>0</v>
      </c>
      <c r="D24">
        <v>0</v>
      </c>
      <c r="E24">
        <v>10284</v>
      </c>
      <c r="F24">
        <v>41137</v>
      </c>
      <c r="G24">
        <v>43000</v>
      </c>
      <c r="H24">
        <v>251000</v>
      </c>
      <c r="I24">
        <v>265000</v>
      </c>
      <c r="J24">
        <v>134000</v>
      </c>
      <c r="K24">
        <v>72000</v>
      </c>
      <c r="L24">
        <v>76000</v>
      </c>
      <c r="M24">
        <v>88000</v>
      </c>
    </row>
    <row r="25" spans="1:13" x14ac:dyDescent="0.25">
      <c r="A25" t="s">
        <v>23</v>
      </c>
      <c r="B25">
        <v>2950368</v>
      </c>
      <c r="C25">
        <v>3013752</v>
      </c>
      <c r="D25">
        <v>3718233</v>
      </c>
      <c r="E25">
        <v>404150</v>
      </c>
      <c r="F25">
        <v>368633</v>
      </c>
      <c r="G25">
        <v>784000</v>
      </c>
      <c r="H25">
        <v>793000</v>
      </c>
      <c r="I25">
        <v>554000</v>
      </c>
      <c r="J25">
        <v>684000</v>
      </c>
      <c r="K25">
        <v>577000</v>
      </c>
      <c r="L25">
        <v>821000</v>
      </c>
      <c r="M25">
        <v>851000</v>
      </c>
    </row>
    <row r="26" spans="1:13" x14ac:dyDescent="0.25">
      <c r="A26" t="s">
        <v>24</v>
      </c>
      <c r="B26">
        <v>1551155</v>
      </c>
      <c r="C26">
        <v>2076903</v>
      </c>
      <c r="D26">
        <v>2325274</v>
      </c>
      <c r="E26">
        <v>4105515</v>
      </c>
      <c r="F26">
        <v>5057024</v>
      </c>
      <c r="G26">
        <v>-2225000</v>
      </c>
      <c r="H26">
        <v>-1978000</v>
      </c>
      <c r="I26">
        <v>1640000</v>
      </c>
      <c r="J26">
        <v>-580000</v>
      </c>
      <c r="K26">
        <v>-727000</v>
      </c>
      <c r="L26">
        <v>-374000</v>
      </c>
      <c r="M26">
        <v>-2174000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t="s">
        <v>26</v>
      </c>
      <c r="B28">
        <v>859710</v>
      </c>
      <c r="C28">
        <v>0</v>
      </c>
      <c r="D28">
        <v>0</v>
      </c>
      <c r="E28">
        <v>123410</v>
      </c>
      <c r="F28">
        <v>0</v>
      </c>
      <c r="G28">
        <v>338000</v>
      </c>
      <c r="H28">
        <v>538000</v>
      </c>
      <c r="I28">
        <v>17000</v>
      </c>
      <c r="J28">
        <v>0</v>
      </c>
      <c r="K28">
        <v>0</v>
      </c>
      <c r="L28">
        <v>70000</v>
      </c>
      <c r="M28">
        <v>21000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3" x14ac:dyDescent="0.25">
      <c r="A38" t="s">
        <v>34</v>
      </c>
      <c r="B38">
        <v>0</v>
      </c>
      <c r="C38">
        <v>0</v>
      </c>
      <c r="D38">
        <v>0</v>
      </c>
      <c r="E38">
        <v>113126</v>
      </c>
      <c r="F38">
        <v>71989</v>
      </c>
      <c r="G38">
        <v>614000</v>
      </c>
      <c r="H38">
        <v>654000</v>
      </c>
      <c r="I38">
        <v>406000</v>
      </c>
      <c r="J38">
        <v>303000</v>
      </c>
      <c r="K38">
        <v>231000</v>
      </c>
      <c r="L38">
        <v>225000</v>
      </c>
      <c r="M38">
        <v>158000</v>
      </c>
    </row>
    <row r="39" spans="1:13" x14ac:dyDescent="0.25">
      <c r="A39" t="s">
        <v>35</v>
      </c>
      <c r="B39">
        <v>3231105</v>
      </c>
      <c r="C39">
        <v>2343764</v>
      </c>
      <c r="D39">
        <v>5078831</v>
      </c>
      <c r="E39">
        <v>15477978</v>
      </c>
      <c r="F39">
        <v>10755256</v>
      </c>
      <c r="G39">
        <v>12196000</v>
      </c>
      <c r="H39">
        <v>8858000</v>
      </c>
      <c r="I39">
        <v>2335000</v>
      </c>
      <c r="J39">
        <v>22660000</v>
      </c>
      <c r="K39">
        <v>16475000</v>
      </c>
      <c r="L39">
        <v>26568000</v>
      </c>
      <c r="M39">
        <v>15971000</v>
      </c>
    </row>
    <row r="40" spans="1:13" x14ac:dyDescent="0.25">
      <c r="A40" t="s">
        <v>36</v>
      </c>
      <c r="B40">
        <v>316131</v>
      </c>
      <c r="C40">
        <v>329244</v>
      </c>
      <c r="D40">
        <v>294898</v>
      </c>
      <c r="E40">
        <v>561971</v>
      </c>
      <c r="F40">
        <v>937410</v>
      </c>
      <c r="G40">
        <v>3956000</v>
      </c>
      <c r="H40">
        <v>791000</v>
      </c>
      <c r="I40">
        <v>1117000</v>
      </c>
      <c r="J40">
        <v>1574000</v>
      </c>
      <c r="K40">
        <v>1405000</v>
      </c>
      <c r="L40">
        <v>1111000</v>
      </c>
      <c r="M40">
        <v>1797000</v>
      </c>
    </row>
    <row r="41" spans="1:13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2023-12-24T00:45:10Z</cp:lastPrinted>
  <dcterms:created xsi:type="dcterms:W3CDTF">2023-12-24T00:45:10Z</dcterms:created>
  <dcterms:modified xsi:type="dcterms:W3CDTF">2023-12-24T00:45:10Z</dcterms:modified>
</cp:coreProperties>
</file>