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<sst xmlns="http://schemas.openxmlformats.org/spreadsheetml/2006/main" count="74" uniqueCount="70">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</sst>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MD" TargetMode="External"/><Relationship Id="rId5" Type="http://schemas.openxmlformats.org/officeDocument/2006/relationships/hyperlink" Target="https://finance.yahoo.com/quote/T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783280</v>
      </c>
      <c r="C2">
        <v>728589</v>
      </c>
      <c r="D2">
        <v>667849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738811</v>
      </c>
      <c r="C5">
        <v>687364</v>
      </c>
      <c r="D5">
        <v>602178</v>
      </c>
    </row>
    <row r="6" spans="1:4" x14ac:dyDescent="0.25">
      <c r="A6" t="s">
        <v>5</v>
      </c>
      <c r="B6">
        <v>60706</v>
      </c>
      <c r="C6">
        <v>56277</v>
      </c>
      <c r="D6">
        <v>52371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-41364</v>
      </c>
      <c r="C12">
        <v>-46912</v>
      </c>
      <c r="D12">
        <v>-46617</v>
      </c>
    </row>
    <row r="13" spans="1:4" x14ac:dyDescent="0.25">
      <c r="A13" t="s">
        <v>12</v>
      </c>
      <c r="B13">
        <v>-3914</v>
      </c>
      <c r="C13">
        <v>-6923</v>
      </c>
      <c r="D13">
        <v>852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1219</v>
      </c>
      <c r="C17">
        <v>1029</v>
      </c>
      <c r="D17">
        <v>809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50441</v>
      </c>
      <c r="C24">
        <v>50941</v>
      </c>
      <c r="D24">
        <v>49277</v>
      </c>
    </row>
    <row r="25" spans="1:4" x14ac:dyDescent="0.25">
      <c r="A25" t="s">
        <v>23</v>
      </c>
      <c r="B25">
        <v>1725</v>
      </c>
      <c r="C25">
        <v>906</v>
      </c>
      <c r="D25">
        <v>819</v>
      </c>
    </row>
    <row r="26" spans="1:4" x14ac:dyDescent="0.25">
      <c r="A26" t="s">
        <v>24</v>
      </c>
      <c r="B26">
        <v>10568</v>
      </c>
      <c r="C26">
        <v>18069</v>
      </c>
      <c r="D26">
        <v>-16822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20819</v>
      </c>
      <c r="C28">
        <v>31187</v>
      </c>
      <c r="D28">
        <v>20654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160973</v>
      </c>
      <c r="C38">
        <v>139110</v>
      </c>
      <c r="D38">
        <v>111027</v>
      </c>
    </row>
    <row r="39" spans="1:4" x14ac:dyDescent="0.25">
      <c r="A39" t="s">
        <v>35</v>
      </c>
      <c r="B39">
        <v>336682</v>
      </c>
      <c r="C39">
        <v>294969</v>
      </c>
      <c r="D39">
        <v>279112</v>
      </c>
    </row>
    <row r="40" spans="1:4" x14ac:dyDescent="0.25">
      <c r="A40" t="s">
        <v>36</v>
      </c>
      <c r="B40">
        <v>563643</v>
      </c>
      <c r="C40">
        <v>588400</v>
      </c>
      <c r="D40">
        <v>628965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