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<sst xmlns="http://schemas.openxmlformats.org/spreadsheetml/2006/main" count="74" uniqueCount="70">
  <si>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</si>
  <si>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</si>
  <si>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</si>
  <si>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</si>
  <si>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</si>
  <si>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</si>
  <si>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</si>
  <si>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</si>
  <si>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</si>
  <si>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</si>
  <si>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</si>
  <si>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</si>
  <si>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</si>
  <si>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</si>
  <si>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</si>
  <si>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</si>
  <si>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</si>
  <si>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</si>
  <si>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</si>
  <si>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</si>
  <si>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</si>
  <si>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</si>
  <si>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</si>
  <si>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</si>
  <si>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</si>
  <si>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</si>
  <si>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</si>
  <si>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</si>
  <si>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</si>
  <si>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</si>
  <si>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</si>
  <si>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</si>
  <si>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</si>
  <si>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</si>
  <si>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</si>
  <si>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</si>
  <si>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</si>
  <si>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</si>
  <si>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</si>
  <si>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</si>
  <si>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</si>
  <si>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</si>
  <si>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</si>
  <si>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</si>
  <si>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</si>
  <si>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</si>
  <si>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</si>
  <si>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https://finance.yahoo.com/quote/TRTX-PC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</si>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</sst>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RTX-P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RTX-PC" TargetMode="External"/><Relationship Id="rId5" Type="http://schemas.openxmlformats.org/officeDocument/2006/relationships/hyperlink" Target="https://finance.yahoo.com/quote/TRTX-P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375162</v>
      </c>
      <c r="C2">
        <v>430472</v>
      </c>
      <c r="D2">
        <v>488202</v>
      </c>
      <c r="E2">
        <v>531881</v>
      </c>
      <c r="F2">
        <v>547438</v>
      </c>
    </row>
    <row r="3" spans="1:6" x14ac:dyDescent="0.25">
      <c r="A3" t="s">
        <v>2</v>
      </c>
      <c r="B3">
        <v>302112</v>
      </c>
      <c r="C3">
        <v>343886</v>
      </c>
      <c r="D3">
        <v>389315</v>
      </c>
      <c r="E3">
        <v>422448</v>
      </c>
      <c r="F3">
        <v>451445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27478</v>
      </c>
      <c r="C6">
        <v>32107</v>
      </c>
      <c r="D6">
        <v>42844</v>
      </c>
      <c r="E6">
        <v>39041</v>
      </c>
      <c r="F6">
        <v>38397</v>
      </c>
    </row>
    <row r="7" spans="1:6" x14ac:dyDescent="0.25">
      <c r="A7" t="s">
        <v>6</v>
      </c>
      <c r="B7">
        <v>2251</v>
      </c>
      <c r="C7">
        <v>2916</v>
      </c>
      <c r="D7">
        <v>4355</v>
      </c>
      <c r="E7">
        <v>4891</v>
      </c>
      <c r="F7">
        <v>4654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</v>
      </c>
      <c r="C10">
        <v>2</v>
      </c>
      <c r="D10">
        <v>7</v>
      </c>
      <c r="E10">
        <v>4</v>
      </c>
      <c r="F10">
        <v>16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8401</v>
      </c>
      <c r="C11">
        <v>9123</v>
      </c>
      <c r="D11">
        <v>8314</v>
      </c>
      <c r="E11">
        <v>7489</v>
      </c>
      <c r="F11">
        <v>6463</v>
      </c>
    </row>
    <row r="12" spans="1:6" x14ac:dyDescent="0.25">
      <c r="A12" t="s">
        <v>11</v>
      </c>
      <c r="B12">
        <v>-8398</v>
      </c>
      <c r="C12">
        <v>-9121</v>
      </c>
      <c r="D12">
        <v>-8307</v>
      </c>
      <c r="E12">
        <v>-7485</v>
      </c>
      <c r="F12">
        <v>-6447</v>
      </c>
    </row>
    <row r="13" spans="1:6" x14ac:dyDescent="0.25">
      <c r="A13" t="s">
        <v>12</v>
      </c>
      <c r="B13">
        <v>-681</v>
      </c>
      <c r="C13">
        <v>-733</v>
      </c>
      <c r="D13">
        <v>-821</v>
      </c>
      <c r="E13">
        <v>-763</v>
      </c>
      <c r="F13">
        <v>-614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9915</v>
      </c>
      <c r="C17">
        <v>15589</v>
      </c>
      <c r="D17">
        <v>16034</v>
      </c>
      <c r="E17">
        <v>19537</v>
      </c>
      <c r="F17">
        <v>-26125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2177</v>
      </c>
      <c r="C24">
        <v>2372</v>
      </c>
      <c r="D24">
        <v>2809</v>
      </c>
      <c r="E24">
        <v>2917</v>
      </c>
      <c r="F24">
        <v>2918</v>
      </c>
    </row>
    <row r="25" spans="1:6" x14ac:dyDescent="0.25">
      <c r="A25" t="s">
        <v>23</v>
      </c>
      <c r="B25">
        <v>838</v>
      </c>
      <c r="C25">
        <v>1420</v>
      </c>
      <c r="D25">
        <v>1963</v>
      </c>
      <c r="E25">
        <v>1827</v>
      </c>
      <c r="F25">
        <v>1745</v>
      </c>
    </row>
    <row r="26" spans="1:6" x14ac:dyDescent="0.25">
      <c r="A26" t="s">
        <v>24</v>
      </c>
      <c r="B26">
        <v>-27342</v>
      </c>
      <c r="C26">
        <v>-29912</v>
      </c>
      <c r="D26">
        <v>-31298</v>
      </c>
      <c r="E26">
        <v>-42460</v>
      </c>
      <c r="F26">
        <v>-76669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9431</v>
      </c>
      <c r="C28">
        <v>7495</v>
      </c>
      <c r="D28">
        <v>12047</v>
      </c>
      <c r="E28">
        <v>9695</v>
      </c>
      <c r="F28">
        <v>9616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42478</v>
      </c>
      <c r="D38">
        <v>48137</v>
      </c>
      <c r="E38">
        <v>52275</v>
      </c>
      <c r="F38">
        <v>49423</v>
      </c>
    </row>
    <row r="39" spans="1:6" x14ac:dyDescent="0.25">
      <c r="A39" t="s">
        <v>35</v>
      </c>
      <c r="B39">
        <v>0</v>
      </c>
      <c r="C39">
        <v>552643</v>
      </c>
      <c r="D39">
        <v>560765</v>
      </c>
      <c r="E39">
        <v>559772</v>
      </c>
      <c r="F39">
        <v>555468</v>
      </c>
    </row>
    <row r="40" spans="1:6" x14ac:dyDescent="0.25">
      <c r="A40" t="s">
        <v>36</v>
      </c>
      <c r="B40">
        <v>-160603</v>
      </c>
      <c r="C40">
        <v>414891</v>
      </c>
      <c r="D40">
        <v>393641</v>
      </c>
      <c r="E40">
        <v>348982</v>
      </c>
      <c r="F40">
        <v>270364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2023-12-24T00:47:42Z</cp:lastPrinted>
  <dcterms:created xsi:type="dcterms:W3CDTF">2023-12-24T00:47:42Z</dcterms:created>
  <dcterms:modified xsi:type="dcterms:W3CDTF">2023-12-24T00:47:42Z</dcterms:modified>
</cp:coreProperties>
</file>