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<sst xmlns="http://schemas.openxmlformats.org/spreadsheetml/2006/main" count="74" uniqueCount="70">
  <si>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</si>
  <si>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</si>
  <si>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</si>
  <si>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</si>
  <si>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</si>
  <si>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</si>
  <si>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</si>
  <si>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</si>
  <si>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</si>
  <si>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</si>
  <si>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</si>
  <si>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</si>
  <si>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</si>
  <si>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</si>
  <si>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</si>
  <si>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</si>
  <si>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</si>
  <si>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</si>
  <si>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</si>
  <si>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</si>
  <si>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</si>
  <si>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</si>
  <si>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</si>
  <si>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</si>
  <si>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</si>
  <si>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</si>
  <si>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</si>
  <si>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</si>
  <si>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</si>
  <si>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</si>
  <si>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</si>
  <si>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</si>
  <si>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</si>
  <si>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</si>
  <si>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</si>
  <si>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</si>
  <si>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</si>
  <si>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</si>
  <si>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</si>
  <si>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</si>
  <si>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</si>
  <si>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</si>
  <si>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</si>
  <si>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</si>
  <si>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</si>
  <si>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</si>
  <si>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</si>
  <si>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https://finance.yahoo.com/quote/TRVG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</si>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</sst>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V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VG" TargetMode="External"/><Relationship Id="rId5" Type="http://schemas.openxmlformats.org/officeDocument/2006/relationships/hyperlink" Target="https://finance.yahoo.com/quote/TR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273901000</v>
      </c>
      <c r="C2">
        <v>319601000</v>
      </c>
      <c r="D2">
        <v>357209000</v>
      </c>
      <c r="E2">
        <v>459206000</v>
      </c>
      <c r="F2">
        <v>546805000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68039000</v>
      </c>
      <c r="C6">
        <v>70489000</v>
      </c>
      <c r="D6">
        <v>65745000</v>
      </c>
      <c r="E6">
        <v>83896000</v>
      </c>
      <c r="F6">
        <v>96088000</v>
      </c>
    </row>
    <row r="7" spans="1:6" x14ac:dyDescent="0.25">
      <c r="A7" t="s">
        <v>6</v>
      </c>
      <c r="B7">
        <v>192790000</v>
      </c>
      <c r="C7">
        <v>212670000</v>
      </c>
      <c r="D7">
        <v>238597000</v>
      </c>
      <c r="E7">
        <v>307458000</v>
      </c>
      <c r="F7">
        <v>367809000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18448000</v>
      </c>
      <c r="C11">
        <v>8510000</v>
      </c>
      <c r="D11">
        <v>6566000</v>
      </c>
      <c r="E11">
        <v>4537000</v>
      </c>
      <c r="F11">
        <v>5629000</v>
      </c>
    </row>
    <row r="12" spans="1:6" x14ac:dyDescent="0.25">
      <c r="A12" t="s">
        <v>11</v>
      </c>
      <c r="B12">
        <v>-18448000</v>
      </c>
      <c r="C12">
        <v>-8510000</v>
      </c>
      <c r="D12">
        <v>-6566000</v>
      </c>
      <c r="E12">
        <v>-4537000</v>
      </c>
      <c r="F12">
        <v>-5629000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1868000</v>
      </c>
      <c r="C17">
        <v>8323000</v>
      </c>
      <c r="D17">
        <v>12517000</v>
      </c>
      <c r="E17">
        <v>16472000</v>
      </c>
      <c r="F17">
        <v>19948000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15671000</v>
      </c>
      <c r="C24">
        <v>12689000</v>
      </c>
      <c r="D24">
        <v>10828000</v>
      </c>
      <c r="E24">
        <v>9491000</v>
      </c>
      <c r="F24">
        <v>9470000</v>
      </c>
    </row>
    <row r="25" spans="1:6" x14ac:dyDescent="0.25">
      <c r="A25" t="s">
        <v>23</v>
      </c>
      <c r="B25">
        <v>5826000</v>
      </c>
      <c r="C25">
        <v>2609000</v>
      </c>
      <c r="D25">
        <v>3237000</v>
      </c>
      <c r="E25">
        <v>4601000</v>
      </c>
      <c r="F25">
        <v>7118000</v>
      </c>
    </row>
    <row r="26" spans="1:6" x14ac:dyDescent="0.25">
      <c r="A26" t="s">
        <v>24</v>
      </c>
      <c r="B26">
        <v>5585000</v>
      </c>
      <c r="C26">
        <v>17627000</v>
      </c>
      <c r="D26">
        <v>-48729000</v>
      </c>
      <c r="E26">
        <v>17163000</v>
      </c>
      <c r="F26">
        <v>-58745000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5331000</v>
      </c>
      <c r="C28">
        <v>6469000</v>
      </c>
      <c r="D28">
        <v>4062000</v>
      </c>
      <c r="E28">
        <v>10588000</v>
      </c>
      <c r="F28">
        <v>12173000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10393000</v>
      </c>
      <c r="C38">
        <v>13282000</v>
      </c>
      <c r="D38">
        <v>13021000</v>
      </c>
      <c r="E38">
        <v>17905000</v>
      </c>
      <c r="F38">
        <v>28160000</v>
      </c>
    </row>
    <row r="39" spans="1:6" x14ac:dyDescent="0.25">
      <c r="A39" t="s">
        <v>35</v>
      </c>
      <c r="B39">
        <v>225839000</v>
      </c>
      <c r="C39">
        <v>227306000</v>
      </c>
      <c r="D39">
        <v>259473000</v>
      </c>
      <c r="E39">
        <v>340536000</v>
      </c>
      <c r="F39">
        <v>512072000</v>
      </c>
    </row>
    <row r="40" spans="1:6" x14ac:dyDescent="0.25">
      <c r="A40" t="s">
        <v>36</v>
      </c>
      <c r="B40">
        <v>115113000</v>
      </c>
      <c r="C40">
        <v>171339000</v>
      </c>
      <c r="D40">
        <v>165212000</v>
      </c>
      <c r="E40">
        <v>197496000</v>
      </c>
      <c r="F40">
        <v>362166000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2023-12-24T00:47:55Z</cp:lastPrinted>
  <dcterms:created xsi:type="dcterms:W3CDTF">2023-12-24T00:47:55Z</dcterms:created>
  <dcterms:modified xsi:type="dcterms:W3CDTF">2023-12-24T00:47:55Z</dcterms:modified>
</cp:coreProperties>
</file>