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<sst xmlns="http://schemas.openxmlformats.org/spreadsheetml/2006/main" count="74" uniqueCount="70">
  <si>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</si>
  <si>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</si>
  <si>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</si>
  <si>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</si>
  <si>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</si>
  <si>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</si>
  <si>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</si>
  <si>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</si>
  <si>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</si>
  <si>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</si>
  <si>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</si>
  <si>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</si>
  <si>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</si>
  <si>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</si>
  <si>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</si>
  <si>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</si>
  <si>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</si>
  <si>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</si>
  <si>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</si>
  <si>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</si>
  <si>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</si>
  <si>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</si>
  <si>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</si>
  <si>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</si>
  <si>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</si>
  <si>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</si>
  <si>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</si>
  <si>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</si>
  <si>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</si>
  <si>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</si>
  <si>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</si>
  <si>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</si>
  <si>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</si>
  <si>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</si>
  <si>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</si>
  <si>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</si>
  <si>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</si>
  <si>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</si>
  <si>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</si>
  <si>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</si>
  <si>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</si>
  <si>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</si>
  <si>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</si>
  <si>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</si>
  <si>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</si>
  <si>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</si>
  <si>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</si>
  <si>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https://finance.yahoo.com/quote/TSLA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</si>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</sst>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SL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SLA" TargetMode="External"/><Relationship Id="rId5" Type="http://schemas.openxmlformats.org/officeDocument/2006/relationships/hyperlink" Target="https://finance.yahoo.com/quote/TSL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111943000</v>
      </c>
      <c r="C2" s="3">
        <v>116744000</v>
      </c>
      <c r="D2" s="3">
        <v>204242000</v>
      </c>
      <c r="E2" s="3">
        <v>413256000</v>
      </c>
      <c r="F2" s="3">
        <v>2013496000</v>
      </c>
      <c r="G2" s="3">
        <v>3198356000</v>
      </c>
      <c r="H2" s="3">
        <v>4046025000</v>
      </c>
      <c r="I2" s="3">
        <v>7000132000</v>
      </c>
      <c r="J2" s="3">
        <v>11758751000</v>
      </c>
      <c r="K2" s="3">
        <v>21461268000</v>
      </c>
      <c r="L2" s="3">
        <v>24578000000</v>
      </c>
      <c r="M2" s="3">
        <v>31536000000</v>
      </c>
      <c r="N2" s="3">
        <v>53823000000</v>
      </c>
      <c r="O2" s="3">
        <v>81462000000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102408000</v>
      </c>
      <c r="C3" s="3">
        <v>86013000</v>
      </c>
      <c r="D3" s="3">
        <v>142647000</v>
      </c>
      <c r="E3" s="3">
        <v>383189000</v>
      </c>
      <c r="F3" s="3">
        <v>1557234000</v>
      </c>
      <c r="G3" s="3">
        <v>2316685000</v>
      </c>
      <c r="H3" s="3">
        <v>3122522000</v>
      </c>
      <c r="I3" s="3">
        <v>5400875000</v>
      </c>
      <c r="J3" s="3">
        <v>9536264000</v>
      </c>
      <c r="K3" s="3">
        <v>17419247000</v>
      </c>
      <c r="L3" s="3">
        <v>20509000000</v>
      </c>
      <c r="M3" s="3">
        <v>24906000000</v>
      </c>
      <c r="N3" s="3">
        <v>40217000000</v>
      </c>
      <c r="O3" s="3">
        <v>60609000000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19282000</v>
      </c>
      <c r="C5" s="3">
        <v>92996000</v>
      </c>
      <c r="D5" s="3">
        <v>208981000</v>
      </c>
      <c r="E5" s="3">
        <v>273978000</v>
      </c>
      <c r="F5" s="3">
        <v>231976000</v>
      </c>
      <c r="G5" s="3">
        <v>464700000</v>
      </c>
      <c r="H5" s="3">
        <v>717900000</v>
      </c>
      <c r="I5" s="3">
        <v>834408000</v>
      </c>
      <c r="J5" s="3">
        <v>1378073000</v>
      </c>
      <c r="K5" s="3">
        <v>1460370000</v>
      </c>
      <c r="L5" s="3">
        <v>1343000000</v>
      </c>
      <c r="M5" s="3">
        <v>1491000000</v>
      </c>
      <c r="N5" s="3">
        <v>2593000000</v>
      </c>
      <c r="O5" s="3">
        <v>3075000000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42150000</v>
      </c>
      <c r="C6" s="3">
        <v>84573000</v>
      </c>
      <c r="D6" s="3">
        <v>104102000</v>
      </c>
      <c r="E6" s="3">
        <v>150372000</v>
      </c>
      <c r="F6" s="3">
        <v>285569000</v>
      </c>
      <c r="G6" s="3">
        <v>603660000</v>
      </c>
      <c r="H6" s="3">
        <v>922232000</v>
      </c>
      <c r="I6" s="3">
        <v>1432189000</v>
      </c>
      <c r="J6" s="3">
        <v>2476500000</v>
      </c>
      <c r="K6" s="3">
        <v>2834491000</v>
      </c>
      <c r="L6" s="3">
        <v>2646000000</v>
      </c>
      <c r="M6" s="3">
        <v>3145000000</v>
      </c>
      <c r="N6" s="3">
        <v>4517000000</v>
      </c>
      <c r="O6" s="3">
        <v>3946000000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135233000</v>
      </c>
      <c r="L7" s="3">
        <v>149000000</v>
      </c>
      <c r="M7" s="3">
        <v>0</v>
      </c>
      <c r="N7" s="3">
        <v>-27000000</v>
      </c>
      <c r="O7" s="3">
        <v>176000000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159000</v>
      </c>
      <c r="C10" s="3">
        <v>258000</v>
      </c>
      <c r="D10" s="3">
        <v>255000</v>
      </c>
      <c r="E10" s="3">
        <v>288000</v>
      </c>
      <c r="F10" s="3">
        <v>189000</v>
      </c>
      <c r="G10" s="3">
        <v>1126000</v>
      </c>
      <c r="H10" s="3">
        <v>1508000</v>
      </c>
      <c r="I10" s="3">
        <v>8530000</v>
      </c>
      <c r="J10" s="3">
        <v>19686000</v>
      </c>
      <c r="K10" s="3">
        <v>24533000</v>
      </c>
      <c r="L10" s="3">
        <v>44000000</v>
      </c>
      <c r="M10" s="3">
        <v>30000000</v>
      </c>
      <c r="N10" s="3">
        <v>56000000</v>
      </c>
      <c r="O10" s="3">
        <v>297000000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2531000</v>
      </c>
      <c r="C11" s="3">
        <v>992000</v>
      </c>
      <c r="D11" s="3">
        <v>43000</v>
      </c>
      <c r="E11" s="3">
        <v>254000</v>
      </c>
      <c r="F11" s="3">
        <v>32934000</v>
      </c>
      <c r="G11" s="3">
        <v>100886000</v>
      </c>
      <c r="H11" s="3">
        <v>118851000</v>
      </c>
      <c r="I11" s="3">
        <v>198810000</v>
      </c>
      <c r="J11" s="3">
        <v>471259000</v>
      </c>
      <c r="K11" s="3">
        <v>663071000</v>
      </c>
      <c r="L11" s="3">
        <v>685000000</v>
      </c>
      <c r="M11" s="3">
        <v>748000000</v>
      </c>
      <c r="N11" s="3">
        <v>371000000</v>
      </c>
      <c r="O11" s="3">
        <v>191000000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-2372000</v>
      </c>
      <c r="C12" s="3">
        <v>-734000</v>
      </c>
      <c r="D12" s="3">
        <v>212000</v>
      </c>
      <c r="E12" s="3">
        <v>34000</v>
      </c>
      <c r="F12" s="3">
        <v>-32745000</v>
      </c>
      <c r="G12" s="3">
        <v>-99760000</v>
      </c>
      <c r="H12" s="3">
        <v>-117343000</v>
      </c>
      <c r="I12" s="3">
        <v>-190280000</v>
      </c>
      <c r="J12" s="3">
        <v>-451573000</v>
      </c>
      <c r="K12" s="3">
        <v>-638538000</v>
      </c>
      <c r="L12" s="3">
        <v>-641000000</v>
      </c>
      <c r="M12" s="3">
        <v>-718000000</v>
      </c>
      <c r="N12" s="3">
        <v>-315000000</v>
      </c>
      <c r="O12" s="3">
        <v>106000000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-1445000</v>
      </c>
      <c r="C13" s="3">
        <v>-6583000</v>
      </c>
      <c r="D13" s="3">
        <v>-2646000</v>
      </c>
      <c r="E13" s="3">
        <v>-1828000</v>
      </c>
      <c r="F13" s="3">
        <v>22602000</v>
      </c>
      <c r="G13" s="3">
        <v>1813000</v>
      </c>
      <c r="H13" s="3">
        <v>-41652000</v>
      </c>
      <c r="I13" s="3">
        <v>111272000</v>
      </c>
      <c r="J13" s="3">
        <v>-125373000</v>
      </c>
      <c r="K13" s="3">
        <v>21866000</v>
      </c>
      <c r="L13" s="3">
        <v>45000000</v>
      </c>
      <c r="M13" s="3">
        <v>-122000000</v>
      </c>
      <c r="N13" s="3">
        <v>135000000</v>
      </c>
      <c r="O13" s="3">
        <v>-43000000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26000</v>
      </c>
      <c r="C17" s="3">
        <v>173000</v>
      </c>
      <c r="D17" s="3">
        <v>489000</v>
      </c>
      <c r="E17" s="3">
        <v>136000</v>
      </c>
      <c r="F17" s="3">
        <v>2588000</v>
      </c>
      <c r="G17" s="3">
        <v>9404000</v>
      </c>
      <c r="H17" s="3">
        <v>13039000</v>
      </c>
      <c r="I17" s="3">
        <v>26698000</v>
      </c>
      <c r="J17" s="3">
        <v>31546000</v>
      </c>
      <c r="K17" s="3">
        <v>57837000</v>
      </c>
      <c r="L17" s="3">
        <v>110000000</v>
      </c>
      <c r="M17" s="3">
        <v>292000000</v>
      </c>
      <c r="N17" s="3">
        <v>699000000</v>
      </c>
      <c r="O17" s="3">
        <v>1132000000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-98132000</v>
      </c>
      <c r="J19" s="3">
        <v>-279178000</v>
      </c>
      <c r="K19" s="3">
        <v>-86491000</v>
      </c>
      <c r="L19" s="3">
        <v>87000000</v>
      </c>
      <c r="M19" s="3">
        <v>141000000</v>
      </c>
      <c r="N19" s="3">
        <v>125000000</v>
      </c>
      <c r="O19" s="3">
        <v>31000000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6940000</v>
      </c>
      <c r="C24" s="3">
        <v>10623000</v>
      </c>
      <c r="D24" s="3">
        <v>16919000</v>
      </c>
      <c r="E24" s="3">
        <v>28825000</v>
      </c>
      <c r="F24" s="3">
        <v>106083000</v>
      </c>
      <c r="G24" s="3">
        <v>231931000</v>
      </c>
      <c r="H24" s="3">
        <v>422590000</v>
      </c>
      <c r="I24" s="3">
        <v>947099000</v>
      </c>
      <c r="J24" s="3">
        <v>1636003000</v>
      </c>
      <c r="K24" s="3">
        <v>1110000000</v>
      </c>
      <c r="L24" s="3">
        <v>1370000000</v>
      </c>
      <c r="M24" s="3">
        <v>1570000000</v>
      </c>
      <c r="N24" s="3">
        <v>1910000000</v>
      </c>
      <c r="O24" s="3">
        <v>2420000000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1434000</v>
      </c>
      <c r="C25" s="3">
        <v>21156000</v>
      </c>
      <c r="D25" s="3">
        <v>29419000</v>
      </c>
      <c r="E25" s="3">
        <v>50145000</v>
      </c>
      <c r="F25" s="3">
        <v>80737000</v>
      </c>
      <c r="G25" s="3">
        <v>156496000</v>
      </c>
      <c r="H25" s="3">
        <v>197999000</v>
      </c>
      <c r="I25" s="3">
        <v>334225000</v>
      </c>
      <c r="J25" s="3">
        <v>466760000</v>
      </c>
      <c r="K25" s="3">
        <v>749024000</v>
      </c>
      <c r="L25" s="3">
        <v>898000000</v>
      </c>
      <c r="M25" s="3">
        <v>1734000000</v>
      </c>
      <c r="N25" s="3">
        <v>2121000000</v>
      </c>
      <c r="O25" s="3">
        <v>1560000000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-33459000</v>
      </c>
      <c r="C26" s="3">
        <v>-5268000</v>
      </c>
      <c r="D26" s="3">
        <v>93709000</v>
      </c>
      <c r="E26" s="3">
        <v>51162000</v>
      </c>
      <c r="F26" s="3">
        <v>145188000</v>
      </c>
      <c r="G26" s="3">
        <v>-94387000</v>
      </c>
      <c r="H26" s="3">
        <v>268074000</v>
      </c>
      <c r="I26" s="3">
        <v>-730239000</v>
      </c>
      <c r="J26" s="3">
        <v>-202017000</v>
      </c>
      <c r="K26" s="3">
        <v>1214869000</v>
      </c>
      <c r="L26" s="3">
        <v>999000000</v>
      </c>
      <c r="M26" s="3">
        <v>1918000000</v>
      </c>
      <c r="N26" s="3">
        <v>1947000000</v>
      </c>
      <c r="O26" s="3">
        <v>-1812000000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11884000</v>
      </c>
      <c r="C28" s="3">
        <v>40203000</v>
      </c>
      <c r="D28" s="3">
        <v>197896000</v>
      </c>
      <c r="E28" s="3">
        <v>239228000</v>
      </c>
      <c r="F28" s="3">
        <v>264224000</v>
      </c>
      <c r="G28" s="3">
        <v>969885000</v>
      </c>
      <c r="H28" s="3">
        <v>1634850000</v>
      </c>
      <c r="I28" s="3">
        <v>1280802000</v>
      </c>
      <c r="J28" s="3">
        <v>3414814000</v>
      </c>
      <c r="K28" s="3">
        <v>2100724000</v>
      </c>
      <c r="L28" s="3">
        <v>1327000000</v>
      </c>
      <c r="M28" s="3">
        <v>3157000000</v>
      </c>
      <c r="N28" s="3">
        <v>6482000000</v>
      </c>
      <c r="O28" s="3">
        <v>7158000000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114636000</v>
      </c>
      <c r="D38" s="3">
        <v>298414000</v>
      </c>
      <c r="E38" s="3">
        <v>552229000</v>
      </c>
      <c r="F38" s="3">
        <v>738494000</v>
      </c>
      <c r="G38" s="3">
        <v>1829267000</v>
      </c>
      <c r="H38" s="3">
        <v>3403334000</v>
      </c>
      <c r="I38" s="3">
        <v>5982957000</v>
      </c>
      <c r="J38" s="3">
        <v>10027522000</v>
      </c>
      <c r="K38" s="3">
        <v>11330077000</v>
      </c>
      <c r="L38" s="3">
        <v>10396000000</v>
      </c>
      <c r="M38" s="3">
        <v>12747000000</v>
      </c>
      <c r="N38" s="3">
        <v>12702000000</v>
      </c>
      <c r="O38" s="3">
        <v>23548000000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386082000</v>
      </c>
      <c r="D39" s="3">
        <v>713448000</v>
      </c>
      <c r="E39" s="3">
        <v>1114190000</v>
      </c>
      <c r="F39" s="3">
        <v>2416930000</v>
      </c>
      <c r="G39" s="3">
        <v>5849251000</v>
      </c>
      <c r="H39" s="3">
        <v>8092460000</v>
      </c>
      <c r="I39" s="3">
        <v>22664076000</v>
      </c>
      <c r="J39" s="3">
        <v>28655372000</v>
      </c>
      <c r="K39" s="3">
        <v>29739614000</v>
      </c>
      <c r="L39" s="3">
        <v>34309000000</v>
      </c>
      <c r="M39" s="3">
        <v>52148000000</v>
      </c>
      <c r="N39" s="3">
        <v>62131000000</v>
      </c>
      <c r="O39" s="3">
        <v>82338000000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253523000</v>
      </c>
      <c r="C40" s="3">
        <v>179034000</v>
      </c>
      <c r="D40" s="3">
        <v>489403000</v>
      </c>
      <c r="E40" s="3">
        <v>989490000</v>
      </c>
      <c r="F40" s="3">
        <v>1749810000</v>
      </c>
      <c r="G40" s="3">
        <v>4937541000</v>
      </c>
      <c r="H40" s="3">
        <v>7003516000</v>
      </c>
      <c r="I40" s="3">
        <v>17911165000</v>
      </c>
      <c r="J40" s="3">
        <v>24418130000</v>
      </c>
      <c r="K40" s="3">
        <v>24816371000</v>
      </c>
      <c r="L40" s="3">
        <v>27691000000</v>
      </c>
      <c r="M40" s="3">
        <v>29923000000</v>
      </c>
      <c r="N40" s="3">
        <v>31942000000</v>
      </c>
      <c r="O40" s="3">
        <v>37634000000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2023-12-24T00:45:44Z</cp:lastPrinted>
  <dcterms:created xsi:type="dcterms:W3CDTF">2023-12-24T00:45:44Z</dcterms:created>
  <dcterms:modified xsi:type="dcterms:W3CDTF">2023-12-24T00:45:44Z</dcterms:modified>
</cp:coreProperties>
</file>