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<sst xmlns="http://schemas.openxmlformats.org/spreadsheetml/2006/main" count="74" uniqueCount="70">
  <si>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</si>
  <si>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</si>
  <si>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</si>
  <si>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</si>
  <si>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</si>
  <si>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</si>
  <si>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</si>
  <si>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</si>
  <si>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</si>
  <si>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</si>
  <si>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</si>
  <si>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</si>
  <si>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</si>
  <si>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</si>
  <si>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</si>
  <si>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</si>
  <si>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</si>
  <si>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</si>
  <si>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</si>
  <si>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</si>
  <si>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</si>
  <si>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</si>
  <si>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</si>
  <si>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</si>
  <si>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</si>
  <si>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</si>
  <si>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</si>
  <si>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</si>
  <si>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</si>
  <si>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</si>
  <si>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</si>
  <si>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</si>
  <si>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</si>
  <si>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</si>
  <si>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</si>
  <si>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</si>
  <si>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</si>
  <si>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</si>
  <si>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</si>
  <si>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</si>
  <si>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</si>
  <si>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</si>
  <si>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</si>
  <si>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</si>
  <si>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</si>
  <si>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</si>
  <si>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</si>
  <si>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https://finance.yahoo.com/quote/TWCBW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</si>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</sst>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C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CBW" TargetMode="External"/><Relationship Id="rId5" Type="http://schemas.openxmlformats.org/officeDocument/2006/relationships/hyperlink" Target="https://finance.yahoo.com/quote/TWC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78089</v>
      </c>
      <c r="C2">
        <v>161123</v>
      </c>
      <c r="D2">
        <v>308150</v>
      </c>
      <c r="E2">
        <v>519029</v>
      </c>
    </row>
    <row r="3" spans="1:5" x14ac:dyDescent="0.25">
      <c r="A3" t="s">
        <v>2</v>
      </c>
      <c r="B3">
        <v>11978</v>
      </c>
      <c r="C3">
        <v>22488</v>
      </c>
      <c r="D3">
        <v>39013</v>
      </c>
      <c r="E3">
        <v>66528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24637</v>
      </c>
      <c r="C5">
        <v>43480</v>
      </c>
      <c r="D5">
        <v>73686</v>
      </c>
      <c r="E5">
        <v>127047</v>
      </c>
    </row>
    <row r="6" spans="1:5" x14ac:dyDescent="0.25">
      <c r="A6" t="s">
        <v>5</v>
      </c>
      <c r="B6">
        <v>133992</v>
      </c>
      <c r="C6">
        <v>245692</v>
      </c>
      <c r="D6">
        <v>321576</v>
      </c>
      <c r="E6">
        <v>477469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2244</v>
      </c>
      <c r="C10">
        <v>1045</v>
      </c>
      <c r="D10">
        <v>875</v>
      </c>
      <c r="E10">
        <v>18659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2244</v>
      </c>
      <c r="C12">
        <v>1045</v>
      </c>
      <c r="D12">
        <v>875</v>
      </c>
      <c r="E12">
        <v>18659</v>
      </c>
    </row>
    <row r="13" spans="1:5" x14ac:dyDescent="0.25">
      <c r="A13" t="s">
        <v>12</v>
      </c>
      <c r="B13">
        <v>-654</v>
      </c>
      <c r="C13">
        <v>-519</v>
      </c>
      <c r="D13">
        <v>-1713</v>
      </c>
      <c r="E13">
        <v>3895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683</v>
      </c>
      <c r="C17">
        <v>2192</v>
      </c>
      <c r="D17">
        <v>2331</v>
      </c>
      <c r="E17">
        <v>7406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579</v>
      </c>
      <c r="C24">
        <v>1888</v>
      </c>
      <c r="D24">
        <v>2746</v>
      </c>
      <c r="E24">
        <v>5913</v>
      </c>
    </row>
    <row r="25" spans="1:5" x14ac:dyDescent="0.25">
      <c r="A25" t="s">
        <v>23</v>
      </c>
      <c r="B25">
        <v>21839</v>
      </c>
      <c r="C25">
        <v>64345</v>
      </c>
      <c r="D25">
        <v>73529</v>
      </c>
      <c r="E25">
        <v>104920</v>
      </c>
    </row>
    <row r="26" spans="1:5" x14ac:dyDescent="0.25">
      <c r="A26" t="s">
        <v>24</v>
      </c>
      <c r="B26">
        <v>32543</v>
      </c>
      <c r="C26">
        <v>48795</v>
      </c>
      <c r="D26">
        <v>69374</v>
      </c>
      <c r="E26">
        <v>53172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1402</v>
      </c>
      <c r="C28">
        <v>4362</v>
      </c>
      <c r="D28">
        <v>11578</v>
      </c>
      <c r="E28">
        <v>16003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7178</v>
      </c>
      <c r="D38">
        <v>19599</v>
      </c>
      <c r="E38">
        <v>34416</v>
      </c>
    </row>
    <row r="39" spans="1:5" x14ac:dyDescent="0.25">
      <c r="A39" t="s">
        <v>35</v>
      </c>
      <c r="B39">
        <v>0</v>
      </c>
      <c r="C39">
        <v>157420</v>
      </c>
      <c r="D39">
        <v>933192</v>
      </c>
      <c r="E39">
        <v>1039043</v>
      </c>
    </row>
    <row r="40" spans="1:5" x14ac:dyDescent="0.25">
      <c r="A40" t="s">
        <v>36</v>
      </c>
      <c r="B40">
        <v>130621</v>
      </c>
      <c r="C40">
        <v>374977</v>
      </c>
      <c r="D40">
        <v>229797</v>
      </c>
      <c r="E40">
        <v>359303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